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Lenovo\Desktop\"/>
    </mc:Choice>
  </mc:AlternateContent>
  <xr:revisionPtr revIDLastSave="0" documentId="13_ncr:1_{D848EE6E-A219-44B6-B230-6D6F27F4B6DB}" xr6:coauthVersionLast="47" xr6:coauthVersionMax="47" xr10:uidLastSave="{00000000-0000-0000-0000-000000000000}"/>
  <bookViews>
    <workbookView xWindow="-120" yWindow="-120" windowWidth="29040" windowHeight="16440" xr2:uid="{00000000-000D-0000-FFFF-FFFF00000000}"/>
  </bookViews>
  <sheets>
    <sheet name="一等奖" sheetId="4" r:id="rId1"/>
    <sheet name="二等奖" sheetId="9" r:id="rId2"/>
    <sheet name="三等奖" sheetId="10" r:id="rId3"/>
  </sheets>
  <definedNames>
    <definedName name="_xlnm._FilterDatabase" localSheetId="1" hidden="1">二等奖!#REF!</definedName>
    <definedName name="_xlnm._FilterDatabase" localSheetId="2" hidden="1">三等奖!#REF!</definedName>
    <definedName name="_xlnm._FilterDatabase" localSheetId="0" hidden="1">一等奖!#REF!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<sst xmlns="http://schemas.openxmlformats.org/spreadsheetml/2006/main" count="981" uniqueCount="901">
  <si>
    <t>序号</t>
  </si>
  <si>
    <t>立规润心铸班风，笃行创新育桃李——谈班主任工作的多维实践与创新探索</t>
  </si>
  <si>
    <t>李传鹏</t>
  </si>
  <si>
    <t>山东省平邑县金银花实验学校</t>
  </si>
  <si>
    <t>周丕刚</t>
  </si>
  <si>
    <t>“双减”政策背景下县域课后服务政策执行效果研究——基于史密斯政策执行模型的分析</t>
  </si>
  <si>
    <t>吴晓庆</t>
  </si>
  <si>
    <t>闫相友</t>
  </si>
  <si>
    <t>家校社协同育人视域下“家长辅修”模式的探索与实践</t>
  </si>
  <si>
    <t>山东省枣庄市第二中学</t>
  </si>
  <si>
    <t>冯振艳</t>
  </si>
  <si>
    <t>邹杰</t>
  </si>
  <si>
    <t>高中英语教学中落实美育目标的教学实践研究</t>
  </si>
  <si>
    <t>郭霞</t>
  </si>
  <si>
    <t>朱广波</t>
  </si>
  <si>
    <t>山东省济南市长清区实验中学</t>
  </si>
  <si>
    <t>山东省东营市第一中学</t>
  </si>
  <si>
    <t>农村中学劳动教育实施路径浅探</t>
  </si>
  <si>
    <t>赵良选</t>
  </si>
  <si>
    <t>66名督学“六必到”，72个点位拍CT</t>
  </si>
  <si>
    <t>路盛淋</t>
  </si>
  <si>
    <t>濯清涟才更美丽</t>
  </si>
  <si>
    <t>周慧</t>
  </si>
  <si>
    <t>我给学生 “写纸条”</t>
  </si>
  <si>
    <t>张青</t>
  </si>
  <si>
    <t>左彬</t>
  </si>
  <si>
    <t>山东省济南甸柳第一中学</t>
  </si>
  <si>
    <t>从边防线到育人线 廿载师心映初心</t>
  </si>
  <si>
    <t>张同术</t>
  </si>
  <si>
    <t>山东临沭第二中学</t>
  </si>
  <si>
    <t>非遗文化校园教育的生态化实施研究</t>
  </si>
  <si>
    <t>蔡永</t>
  </si>
  <si>
    <t>孟爱华</t>
  </si>
  <si>
    <t>迷你演讲对克服初二学生英语课堂沉默现象的有效性探究</t>
  </si>
  <si>
    <t>赵越霞</t>
  </si>
  <si>
    <t>以竹之精神，铸卓越之班——青竹班班级建设文化之道</t>
  </si>
  <si>
    <t>郝丽萍</t>
  </si>
  <si>
    <t>刘学淑</t>
  </si>
  <si>
    <t>基于教、学、评一体化的高中英语阅读教学设计与应用研究</t>
  </si>
  <si>
    <t>管曼菲</t>
  </si>
  <si>
    <t>山东省平度市第九中学</t>
  </si>
  <si>
    <t>爱国铸魂赋能成长——大思政引领下学科融合实践活动探索</t>
  </si>
  <si>
    <t>彭淼</t>
  </si>
  <si>
    <t>山东省济南第六十八中学</t>
  </si>
  <si>
    <t>生成式人工智能在初中英语大单元教学中的应用探索</t>
  </si>
  <si>
    <t>王志克 聂璐洁</t>
  </si>
  <si>
    <t>张富清精神内核及其在教师专业发展中的内化路径研究</t>
  </si>
  <si>
    <t>山东省微山县教学教研中学</t>
  </si>
  <si>
    <t>彭莉</t>
  </si>
  <si>
    <t>崔淑省</t>
  </si>
  <si>
    <t>捕捉教育契机与重构师生关系的实践研究——基于初中问题学生转化的情感叙事与方法建构</t>
  </si>
  <si>
    <t>李梅</t>
  </si>
  <si>
    <t>“阳光心语”照见成长：新课标背景下班主任育人工作实践与思考</t>
  </si>
  <si>
    <t>何哓梅</t>
  </si>
  <si>
    <t>校园节庆活动赋能全环境立德树人的校本化实践路径探索</t>
  </si>
  <si>
    <t>于贤辉</t>
  </si>
  <si>
    <t>山东省青岛第一中学</t>
  </si>
  <si>
    <t>基于初中英语课堂融合心理健康教育的实践探索</t>
  </si>
  <si>
    <t>郑瑜</t>
  </si>
  <si>
    <t>山东省济南实验初级中学</t>
  </si>
  <si>
    <t>基于教师胜任力视角的班级管理效能提升研究</t>
  </si>
  <si>
    <t>吴文鑫</t>
  </si>
  <si>
    <t>微处见真章：乡村初中班级管理中的微场景处理艺术</t>
  </si>
  <si>
    <t>王清刚</t>
  </si>
  <si>
    <t>刘慧</t>
  </si>
  <si>
    <t>初中英语教学中加强生态环境建设的实践与探索</t>
  </si>
  <si>
    <t>张学露</t>
  </si>
  <si>
    <t>魏玉体</t>
  </si>
  <si>
    <t>数字化赋能下的学生SWOT分析实践研究——基于初中班主任个性化指导的探索</t>
  </si>
  <si>
    <t>冯辉辉 常德朋</t>
  </si>
  <si>
    <t>邹佳艺</t>
  </si>
  <si>
    <t>核心素养导向下的初中英语大单元教学实践研究</t>
  </si>
  <si>
    <t>吴绪太</t>
  </si>
  <si>
    <t>姚彩云</t>
  </si>
  <si>
    <t>寻绎完整幸福的教育生活</t>
  </si>
  <si>
    <t>徐晓明</t>
  </si>
  <si>
    <t>规则守护成长：班主任视角下违纪学生教育管理的实践探索与破局之道</t>
  </si>
  <si>
    <t>康其美</t>
  </si>
  <si>
    <t>山东省东营市东营区实验中学</t>
  </si>
  <si>
    <t>信息赋能背景下高中英语阅读教学的德育渗透策略研究</t>
  </si>
  <si>
    <t>贺方玲</t>
  </si>
  <si>
    <t>山东省青岛第二中学分校</t>
  </si>
  <si>
    <t>小课堂需要大智慧：课堂管理的实践与策略研究</t>
  </si>
  <si>
    <t>张淑玲</t>
  </si>
  <si>
    <t>串起乡村留守娃的成长密码</t>
  </si>
  <si>
    <t>朱金烈</t>
  </si>
  <si>
    <t>数智融合教学，重塑课堂生态——初中英语课堂教学创新研究</t>
  </si>
  <si>
    <t>徐玮玮</t>
  </si>
  <si>
    <t>初中生隐性心理问题识别与班主任应对实践研究</t>
  </si>
  <si>
    <t>高睿琪</t>
  </si>
  <si>
    <t>提高师生沟通有效性的策略</t>
  </si>
  <si>
    <t>仲崇高</t>
  </si>
  <si>
    <t>以“激励、唤醒、鼓舞”为核心的初中班主任心理健康育人实践研究</t>
  </si>
  <si>
    <t>杨伟英</t>
  </si>
  <si>
    <t>刘林</t>
  </si>
  <si>
    <t>持续聚焦区域义务教育评价，牵引区域教育质量科学提升</t>
  </si>
  <si>
    <t>中学英语教师数字化教学能力提升路径研究</t>
  </si>
  <si>
    <t>高圣新</t>
  </si>
  <si>
    <t>山东省聊城市茌平区韩屯镇中学</t>
  </si>
  <si>
    <t>红色文化融入首课思政的策略探究</t>
  </si>
  <si>
    <t>罗爽</t>
  </si>
  <si>
    <t>陈凤玲</t>
  </si>
  <si>
    <t>基于核心素养的中小学教师德育能力提升策略及实践效应研究</t>
  </si>
  <si>
    <t>郑建平</t>
  </si>
  <si>
    <t>人工智能驱动的英语阅读教学策略优化研究</t>
  </si>
  <si>
    <t>许玉梅</t>
  </si>
  <si>
    <t>教育数字化转型背景下数字技术赋能初中英语教学</t>
  </si>
  <si>
    <t>朱营</t>
  </si>
  <si>
    <t>山东省淄博市张店区第八中学</t>
  </si>
  <si>
    <t>AI时代背景下的师德师风建设研究</t>
  </si>
  <si>
    <t>苗伟才</t>
  </si>
  <si>
    <t>山东省诸城市舜王街道舜王初级中学</t>
  </si>
  <si>
    <t>刘续伟</t>
  </si>
  <si>
    <t>门洪书</t>
  </si>
  <si>
    <t>从知识到素养：班主任如何以深度学习重构学科德育的创新策略</t>
  </si>
  <si>
    <t>刘楚</t>
  </si>
  <si>
    <t>袁江治</t>
  </si>
  <si>
    <t>山东省东明县武胜桥镇初级中学</t>
  </si>
  <si>
    <t>房瑛瑛</t>
  </si>
  <si>
    <t>融入教育强省发展战略，一线教师需要三个自觉</t>
  </si>
  <si>
    <t>李玉静</t>
  </si>
  <si>
    <t>你大可不必“完美”</t>
  </si>
  <si>
    <t>杨洁琼</t>
  </si>
  <si>
    <t>山东省青岛第六十六中学</t>
  </si>
  <si>
    <t>于涛</t>
  </si>
  <si>
    <t>从“事必躬亲”到“学会放手”——一位青年班主任的成长反思</t>
  </si>
  <si>
    <t>周心</t>
  </si>
  <si>
    <t>山东省青岛第六十八中学</t>
  </si>
  <si>
    <t>自主学习赋能创新能力提升：路径探索与案例分享</t>
  </si>
  <si>
    <t>初中班级育人的观念转变与落地策略</t>
  </si>
  <si>
    <t>基于AI技术的初中英语教学创新与实践研究</t>
  </si>
  <si>
    <t>孙文平</t>
  </si>
  <si>
    <t>传承红色基因，为强国而努力</t>
  </si>
  <si>
    <t>冯清新</t>
  </si>
  <si>
    <t>山东省泗水县泗张初级中学</t>
  </si>
  <si>
    <t>辛刚</t>
  </si>
  <si>
    <t>霍能鑫</t>
  </si>
  <si>
    <t>基于学生思维品质发展的初中英语阅读教学问题设计研究</t>
  </si>
  <si>
    <t>霍春岩 于希美</t>
  </si>
  <si>
    <t>通过主题语境进行初中英语听说课教学</t>
  </si>
  <si>
    <t>路婷</t>
  </si>
  <si>
    <t>基于教育神经科学对提升学生持续思考力的初中英语教学策略的探究</t>
  </si>
  <si>
    <t>范新洁</t>
  </si>
  <si>
    <t>从“管理”到“赋能”：基于内驱力激发的班级自主治理实践研究</t>
  </si>
  <si>
    <t>聚焦“三堂课”  助力学生健康成长</t>
  </si>
  <si>
    <t>邹丽娟</t>
  </si>
  <si>
    <t>四维联动“积分制”在乡镇中学班级管理中的实践探索</t>
  </si>
  <si>
    <t>李娟</t>
  </si>
  <si>
    <t>山东省临清市魏湾镇中学</t>
  </si>
  <si>
    <t>德育在高中英语教学中的渗透案例</t>
  </si>
  <si>
    <t>张西香</t>
  </si>
  <si>
    <t>德育为先，全面育人</t>
  </si>
  <si>
    <t>田春华</t>
  </si>
  <si>
    <t>九境育人生态：班级文化建设的创新之路</t>
  </si>
  <si>
    <t>以人为本，刚柔并济：新时代班主任班级管理策略的理论构建与实践探索</t>
  </si>
  <si>
    <t>王婷婷</t>
  </si>
  <si>
    <t>架起家访桥，点亮育人路</t>
  </si>
  <si>
    <t>邵秋菊</t>
  </si>
  <si>
    <t>山东省莘县樱桃园镇中心初级中学</t>
  </si>
  <si>
    <t>“班规＋情感”双核驱动助推班级管理螺旋式上升</t>
  </si>
  <si>
    <t>陈纪伟</t>
  </si>
  <si>
    <t>以共情为桥 筑家校同心</t>
  </si>
  <si>
    <t>王伟元</t>
  </si>
  <si>
    <t>中华优秀传统文化与初中英语融合的创新教学研究</t>
  </si>
  <si>
    <t>王海燕 彭万霞</t>
  </si>
  <si>
    <t>杨建梅</t>
  </si>
  <si>
    <t>张芳芳</t>
  </si>
  <si>
    <t>“双减”落地与重塑教育生态的路径</t>
  </si>
  <si>
    <t>袁明军</t>
  </si>
  <si>
    <t>山东省枣庄市第十八中学</t>
  </si>
  <si>
    <t>座有“乾坤”也兵法</t>
  </si>
  <si>
    <t>杨冉冉</t>
  </si>
  <si>
    <t>心向阳光 砥砺前行</t>
  </si>
  <si>
    <t>王弘</t>
  </si>
  <si>
    <t>指向高阶思维发展的国际大型科学素养测评：框架与能力的变革</t>
  </si>
  <si>
    <t>司昕姝</t>
  </si>
  <si>
    <t>山东省济南第七中学</t>
  </si>
  <si>
    <t>房聚杰</t>
  </si>
  <si>
    <t>孩子，请别摘下青涩的果实</t>
  </si>
  <si>
    <t>张兴卫</t>
  </si>
  <si>
    <t>潘振富</t>
  </si>
  <si>
    <t>固本与铸魂：县域高中国防教育的多维困境与实践探索</t>
  </si>
  <si>
    <t>山东省东营市广饶县第一中学</t>
  </si>
  <si>
    <t>区域综合实践活动课程实施的现实困境与优化路径探析——以淄博市博山区义教段为例</t>
  </si>
  <si>
    <t>徐颖</t>
  </si>
  <si>
    <t>从单亲家庭功能失调看青少年发展危机干预</t>
  </si>
  <si>
    <t>山东省临朐县五井镇五井初级中学</t>
  </si>
  <si>
    <t>立德树人背景下学校开展毒品预防教育的理念和方法探究</t>
  </si>
  <si>
    <t>以人为本，用心灵影响心灵——浅谈核心素养下初中班主任工作的育人原则</t>
  </si>
  <si>
    <t>陈凤霞</t>
  </si>
  <si>
    <t>指向深度学习的初中化学问题设计研究</t>
  </si>
  <si>
    <t>王祥海</t>
  </si>
  <si>
    <t>让黄河流域生态教育走入八年级地理课堂</t>
  </si>
  <si>
    <t>王瑞秋</t>
  </si>
  <si>
    <t>小组合作在初中音乐探究式教学中的应用建议</t>
  </si>
  <si>
    <t>姜会</t>
  </si>
  <si>
    <t>山东省枣庄市峄城区底阁镇中学</t>
  </si>
  <si>
    <t>刘亚男</t>
  </si>
  <si>
    <t>以集体教研推动中小学心理测评实效提升的实践探索</t>
  </si>
  <si>
    <t>董琛</t>
  </si>
  <si>
    <t>山东省诸城市教育科学研究院</t>
  </si>
  <si>
    <t>王永强</t>
  </si>
  <si>
    <t>二十载数理春秋：用方程解透育人之道</t>
  </si>
  <si>
    <t>周吉燕</t>
  </si>
  <si>
    <t>山东省临邑县实验中学</t>
  </si>
  <si>
    <t>曹鑫</t>
  </si>
  <si>
    <t>王世伟</t>
  </si>
  <si>
    <t>智慧教育赋能跨学科教学的进阶设计</t>
  </si>
  <si>
    <t>让化学史走进课堂——基于学科核心素养的初中化学史教学模式建构与实践</t>
  </si>
  <si>
    <t>刘洪丹</t>
  </si>
  <si>
    <t>新课标视域下初中信息科技教学的实践探索</t>
  </si>
  <si>
    <t>“智慧体育”之全员运动会的实践</t>
  </si>
  <si>
    <t>牛明华</t>
  </si>
  <si>
    <t>黄书征</t>
  </si>
  <si>
    <t>AI赋能初中数学教学：从技术赋能到思维生长的实践探索</t>
  </si>
  <si>
    <t>孙举一 秦丽丽</t>
  </si>
  <si>
    <t>高龙吉</t>
  </si>
  <si>
    <t>巧用接力棒训练提升青少年体能和心理健康素养</t>
  </si>
  <si>
    <t>基于项目式的树莓派STEM教育课程开发与实施的研究</t>
  </si>
  <si>
    <t>朱学平</t>
  </si>
  <si>
    <t>现象式教学视角下的任意角教学</t>
  </si>
  <si>
    <t>鲁柯新</t>
  </si>
  <si>
    <t>如何将中华优秀文化融入心理健康教育</t>
  </si>
  <si>
    <t>秦越</t>
  </si>
  <si>
    <t>山东省滕州市龙泉实验学校</t>
  </si>
  <si>
    <t>数字化教学模式研究</t>
  </si>
  <si>
    <t>刘强</t>
  </si>
  <si>
    <t>指向核心素养的初中地理主题式情境教学设计——以“中国的河流”为例</t>
  </si>
  <si>
    <t>张玉林</t>
  </si>
  <si>
    <t>山东省高密市夏庄中学</t>
  </si>
  <si>
    <t>结构化复习中核心素养的生长</t>
  </si>
  <si>
    <t>齐欣</t>
  </si>
  <si>
    <t>山东省临清市京华中学</t>
  </si>
  <si>
    <t>数字化下初中地理教学中跨学科整合的相互渗透研究</t>
  </si>
  <si>
    <t>王旦旦 袁思琪</t>
  </si>
  <si>
    <t>五维视角下初中数学学科之美的教学实践探究</t>
  </si>
  <si>
    <t>孟德俊</t>
  </si>
  <si>
    <t>初中生物遗传计算问题的教学策略与实践探究</t>
  </si>
  <si>
    <t>袁玉芬</t>
  </si>
  <si>
    <t>人体与外界气体交换相关曲线问题的教学策略</t>
  </si>
  <si>
    <t>刘正</t>
  </si>
  <si>
    <t>市级层面教研方式的实践探索——师本教研——以青岛平度市初中物理教研方式变革为例</t>
  </si>
  <si>
    <t>官玉芝</t>
  </si>
  <si>
    <t>从“禁止”到“疏导”：基于DS的高中生AI素养培养实践</t>
  </si>
  <si>
    <t>王任芝</t>
  </si>
  <si>
    <t>山东省郓城县郓城高级中学</t>
  </si>
  <si>
    <t>教考衔接回本真,深挖教材筑根基</t>
  </si>
  <si>
    <t>李芹</t>
  </si>
  <si>
    <t>山东省单县第一中学</t>
  </si>
  <si>
    <t>基于学生核心素养培养的初中物理课堂创新教学实践与探索</t>
  </si>
  <si>
    <t>王国英</t>
  </si>
  <si>
    <t>项目式学习在初中化学教学中的实践策略谈及</t>
  </si>
  <si>
    <t>李东明</t>
  </si>
  <si>
    <t>山东省鄄城县大埝镇中学</t>
  </si>
  <si>
    <t>深度学习驱动的中小学生音乐创新能力培养路径研究</t>
  </si>
  <si>
    <t>山东省济南市槐荫区西城实验学校</t>
  </si>
  <si>
    <t>美育浸润视域下校园欺凌预防路径的实践探索</t>
  </si>
  <si>
    <t>新课标理念下初中物理“科艺融合”提升学生科学创造力的探讨</t>
  </si>
  <si>
    <t>情境·互动·深度：基于数字化平台的初中数学探究式学习模式构建与实践——以函数教学转型为例</t>
  </si>
  <si>
    <t>王子辉</t>
  </si>
  <si>
    <t>赵晓兰</t>
  </si>
  <si>
    <t>脑科学技术在中小学学生心理健康工作中的应用研究——山东省济南锦屏学校基于神经反馈与脑电检测的实践探索</t>
  </si>
  <si>
    <t>王鹏 吴昊</t>
  </si>
  <si>
    <t>山东省济南锦屏学校</t>
  </si>
  <si>
    <t>三十载，让数学点亮每颗心灵</t>
  </si>
  <si>
    <t>胡淑华</t>
  </si>
  <si>
    <t>依托“由数汲理教学法”，助力初中数学课堂</t>
  </si>
  <si>
    <t>赵宁</t>
  </si>
  <si>
    <t>初中数学最短路径问题探讨——以“将军饮马”问题为例</t>
  </si>
  <si>
    <t>范震</t>
  </si>
  <si>
    <t>从“题海”到“思维”：一元二次方程教学减负提质的课例分析</t>
  </si>
  <si>
    <t>高中生物教学中学科交叉融合的实践路径与价值探究</t>
  </si>
  <si>
    <t>姜蕾君</t>
  </si>
  <si>
    <t>浅谈初中生物实验教学中创新思维能力的培养</t>
  </si>
  <si>
    <t>王利河</t>
  </si>
  <si>
    <t>六环节题卷纠错法</t>
  </si>
  <si>
    <t>王晓光</t>
  </si>
  <si>
    <t>李宝国</t>
  </si>
  <si>
    <t>“认知不确定”驱动的物理单元教学设计</t>
  </si>
  <si>
    <t>李昕</t>
  </si>
  <si>
    <t>山东省实验中学</t>
  </si>
  <si>
    <t>以技术为桥，以管理为基 ——信息技术教学中的教育管理实践与探索</t>
  </si>
  <si>
    <t>赵立江</t>
  </si>
  <si>
    <t>杨海燕</t>
  </si>
  <si>
    <t>初中物理课堂中培养学生科学实验能力的教学策略研究</t>
  </si>
  <si>
    <t>史立强</t>
  </si>
  <si>
    <t>马井建</t>
  </si>
  <si>
    <t>农村初中生心理教育的多维困境与综合干预策略研究</t>
  </si>
  <si>
    <t>张婷</t>
  </si>
  <si>
    <t>潍坊新中考地理高效课堂实践路径</t>
  </si>
  <si>
    <t>王海刚</t>
  </si>
  <si>
    <t>陈平</t>
  </si>
  <si>
    <t>山东省济北中学</t>
  </si>
  <si>
    <t>深化体教融合，助力青少年健康成长</t>
  </si>
  <si>
    <t>郭良 尹海滨</t>
  </si>
  <si>
    <t>中学音乐教育中传统文化传承的路径与实践</t>
  </si>
  <si>
    <t>山东省成武县党集镇初级中学</t>
  </si>
  <si>
    <t>马洪燕</t>
  </si>
  <si>
    <t>信息技术背景下高中数学智能化教学模式路径研究</t>
  </si>
  <si>
    <t>杜广聪</t>
  </si>
  <si>
    <t>我的从教三十年</t>
  </si>
  <si>
    <t>赵重庆</t>
  </si>
  <si>
    <t>山东省微山县韩庄镇塘湖中学</t>
  </si>
  <si>
    <t>杨高勤</t>
  </si>
  <si>
    <t>李志博</t>
  </si>
  <si>
    <t>AI驱动的生物课堂深度学习策略探索</t>
  </si>
  <si>
    <t>时焰</t>
  </si>
  <si>
    <t>山东省济南回民中学</t>
  </si>
  <si>
    <t>初中物理情境式复习课教学探索</t>
  </si>
  <si>
    <t>张宪良</t>
  </si>
  <si>
    <t>山东滕州非遗文化融入学校美育教育的路径研究</t>
  </si>
  <si>
    <t>徐文强</t>
  </si>
  <si>
    <t>虚实结合：基于初中化学“质量守恒定律”的融合教学模式深度探究</t>
  </si>
  <si>
    <t>李强</t>
  </si>
  <si>
    <t>智慧课堂视域下初中数学分层与精准教学的数字化转型路径研究</t>
  </si>
  <si>
    <t>一道融入山东能源转型特色的中考数学应用题解析与教学思考</t>
  </si>
  <si>
    <t>孙淑敏</t>
  </si>
  <si>
    <t>丁立国</t>
  </si>
  <si>
    <t>董衍勇</t>
  </si>
  <si>
    <t>论多媒体在初中生物教学中的作用</t>
  </si>
  <si>
    <t>许延芳</t>
  </si>
  <si>
    <t>国家智慧教育平台赋能高中生物教学路径研究 ——基于“减数分裂”的AI应用实践</t>
  </si>
  <si>
    <t>张蕾</t>
  </si>
  <si>
    <t>从沙盘到心灵地图：校本心理课程开发中的资源创新与疗愈实践</t>
  </si>
  <si>
    <t>巧设解题环节，科学高效教学 ——一道练习题引发的思考</t>
  </si>
  <si>
    <t>AI深度赋能初中数学教学案例</t>
  </si>
  <si>
    <t>初中数学核心素养导向的跨学科教学研究</t>
  </si>
  <si>
    <t>周超</t>
  </si>
  <si>
    <t>传统文化融入生物学教材的方式、价值和教学建议</t>
  </si>
  <si>
    <t>李薇</t>
  </si>
  <si>
    <t>宋其水</t>
  </si>
  <si>
    <t>信息课堂中跨学科能力培育的数字化实践</t>
  </si>
  <si>
    <t>体育游戏让耐久跑“结出”耐力果----以中考1000米/800米项目为例</t>
  </si>
  <si>
    <t>陈坤</t>
  </si>
  <si>
    <t>孔艳伟</t>
  </si>
  <si>
    <t>山东省宁津县第三实验中学</t>
  </si>
  <si>
    <t>新课程背景下初中数学教学提质增效探索</t>
  </si>
  <si>
    <t>李爱华</t>
  </si>
  <si>
    <t>人工智能在初中体育教学中的应用研究 摘要</t>
  </si>
  <si>
    <t>马宝建</t>
  </si>
  <si>
    <t>数据驱动的初中数学精准教学实施路径</t>
  </si>
  <si>
    <t>依托乡土情境落实核心素养——以“一颗小葡萄串起致富路”为例</t>
  </si>
  <si>
    <t>李念</t>
  </si>
  <si>
    <t>山东省青岛第六中学</t>
  </si>
  <si>
    <t>培养体育品德素养的高中体育大课间活动设计和实践探索</t>
  </si>
  <si>
    <t>田宝家</t>
  </si>
  <si>
    <t>山东省高密市第一中学</t>
  </si>
  <si>
    <t>师者如光，润物无声</t>
  </si>
  <si>
    <t>李丽娟 肖茂瑞</t>
  </si>
  <si>
    <t>山东省潍坊市寒亭区富亭街中学</t>
  </si>
  <si>
    <t>利用家用生活物品探究物理奥秘的实验教学案例</t>
  </si>
  <si>
    <t>赵连民</t>
  </si>
  <si>
    <t>运用AI技术赋能教学 助力课堂教学提质增效</t>
  </si>
  <si>
    <t>荆兆欣</t>
  </si>
  <si>
    <t>基于核心素养的高中思想政治“三步四环节”教学模式探析</t>
  </si>
  <si>
    <t>马建文</t>
  </si>
  <si>
    <t>叙事者为何必须是“我”？——主问题引领下《祝福》叙事视角教学</t>
  </si>
  <si>
    <t>王韵涵</t>
  </si>
  <si>
    <t>让历史告诉未来——高中历史与生涯规划融合课教学设计</t>
  </si>
  <si>
    <t>郝高伟</t>
  </si>
  <si>
    <t>基于核心素养的艺术教育与地方文化传承</t>
  </si>
  <si>
    <t>李霜</t>
  </si>
  <si>
    <t>以形启智，解码礼序——《鸿门宴》座次文化的文字学教学转化</t>
  </si>
  <si>
    <t>吕秀云</t>
  </si>
  <si>
    <t>扎根课堂育新人 引领教师深耕耘 聚力学科强根基</t>
  </si>
  <si>
    <t>宋成兵</t>
  </si>
  <si>
    <t>深刻理解超前思维的“探索性”与“预测性”</t>
  </si>
  <si>
    <t>辛善良</t>
  </si>
  <si>
    <t>山东省济宁市第二中学</t>
  </si>
  <si>
    <t>“新革命史”视域下革命史复习课的有效教学与思考</t>
  </si>
  <si>
    <t>初中语文跨学科综合性作业设计策略研究</t>
  </si>
  <si>
    <t>张家峰</t>
  </si>
  <si>
    <t>人工智能视域下县域初高中衔接 语文大单元教学的探索与实践</t>
  </si>
  <si>
    <t>曹迎春</t>
  </si>
  <si>
    <t>高传龙</t>
  </si>
  <si>
    <t>基于大单元设计的初中道德与法治教学策略分析</t>
  </si>
  <si>
    <t>核心素养下乡土资源在初中历史教学中的应用策略研究</t>
  </si>
  <si>
    <t>黄希岭</t>
  </si>
  <si>
    <t>关于初中语文“海量阅读”教学实践的探究</t>
  </si>
  <si>
    <t>马静</t>
  </si>
  <si>
    <t>九年级语文经典文学作品阅读教学方法研究</t>
  </si>
  <si>
    <t>王云国</t>
  </si>
  <si>
    <t>秘广倩</t>
  </si>
  <si>
    <t>指向深度思维培养的整本书阅读教学策略</t>
  </si>
  <si>
    <t>张海燕</t>
  </si>
  <si>
    <t>刘莉莉</t>
  </si>
  <si>
    <t>破界·共生·生长：初中整本书阅读项目化实践探索——以《朝花夕拾》为例</t>
  </si>
  <si>
    <t>王振凯</t>
  </si>
  <si>
    <t>新高考视域下的古诗词教学策略</t>
  </si>
  <si>
    <t>荣子敬</t>
  </si>
  <si>
    <t>山东省青岛第五十八中学</t>
  </si>
  <si>
    <t>整本书阅读中跨文本情景化问题的比较研究</t>
  </si>
  <si>
    <t>李艳丽</t>
  </si>
  <si>
    <t>刘朝霞</t>
  </si>
  <si>
    <t>高中生整本书阅读与写作的研究——以《红楼梦》为例</t>
  </si>
  <si>
    <t>孔伟超</t>
  </si>
  <si>
    <t>许世贝</t>
  </si>
  <si>
    <t>基于单元整体教学理念的高中语文教学实践研究</t>
  </si>
  <si>
    <t>刘成冠</t>
  </si>
  <si>
    <t>将生活化情境融入初中道德与法治课堂的策略</t>
  </si>
  <si>
    <t>张钦岳</t>
  </si>
  <si>
    <t>立德树人视域下初中语文教学中融入课程思政的探索与实践</t>
  </si>
  <si>
    <t>洪传印</t>
  </si>
  <si>
    <t>山东省东阿县第四中学</t>
  </si>
  <si>
    <t>王燕</t>
  </si>
  <si>
    <t>四川省成都市郫都区华爱学校</t>
  </si>
  <si>
    <t>核心素养视域下初中语文写作素材的积累与运用</t>
  </si>
  <si>
    <t>王翠淑</t>
  </si>
  <si>
    <t>徐瑛</t>
  </si>
  <si>
    <t>古诗词教学的实践与思考</t>
  </si>
  <si>
    <t>张娟</t>
  </si>
  <si>
    <t>郭瑞鹏</t>
  </si>
  <si>
    <t>山东省菏泽第一中学</t>
  </si>
  <si>
    <t>人工智能与高中历史教学评价的融合创新研究</t>
  </si>
  <si>
    <t>徐浩</t>
  </si>
  <si>
    <t>上有“力”“气”的思政课</t>
  </si>
  <si>
    <t>赵东</t>
  </si>
  <si>
    <t>山东省泰安英雄山中学</t>
  </si>
  <si>
    <t>初中作文教学中传统文化元素现代转译的实践策略</t>
  </si>
  <si>
    <t>徐子芳</t>
  </si>
  <si>
    <t>周玉风</t>
  </si>
  <si>
    <t>基于国家中小学智慧教育平台的初中道德与法治跨学科+双师协同教学的实践探索</t>
  </si>
  <si>
    <t>周明才</t>
  </si>
  <si>
    <t>王光佑</t>
  </si>
  <si>
    <t>四川省古蔺县蔺阳中学校</t>
  </si>
  <si>
    <t>王晓风</t>
  </si>
  <si>
    <t>吕明丽</t>
  </si>
  <si>
    <t>闫晓庆</t>
  </si>
  <si>
    <t>王静</t>
  </si>
  <si>
    <t>山东省实验中学东校</t>
  </si>
  <si>
    <t>抉择的镜鉴：《苏武传》人物对比与班固史家立场的教学探究</t>
  </si>
  <si>
    <t>李耐晶</t>
  </si>
  <si>
    <t>初中语文大单元主题教学的融合策略与成效</t>
  </si>
  <si>
    <t>张风兴</t>
  </si>
  <si>
    <t>基于脑科学的农村初中课堂智慧教学实践例谈</t>
  </si>
  <si>
    <t>张立群</t>
  </si>
  <si>
    <t>文字学解码：初中文言文教学新路径</t>
  </si>
  <si>
    <t>李丽</t>
  </si>
  <si>
    <t>锚定高考革新方向 重塑文化教学路径</t>
  </si>
  <si>
    <t>周建军</t>
  </si>
  <si>
    <t>沉浸·交互·生成：基于VR的初中语文情境化教学策略探析</t>
  </si>
  <si>
    <t>构建四阶驱动模型：课文写作手法迁移与项目式学习的融合实践研究</t>
  </si>
  <si>
    <t>张玉兰</t>
  </si>
  <si>
    <t>基于核心素养下的初中语文现代诗歌高效课堂构建策略探析</t>
  </si>
  <si>
    <t>乔荣华</t>
  </si>
  <si>
    <t>山东省莘县妹冢镇中心初级中学</t>
  </si>
  <si>
    <t>博物馆：拓宽初中历史学业水平考试的新路径</t>
  </si>
  <si>
    <t>岳新燕</t>
  </si>
  <si>
    <t>数智技术赋能思政课一体化改革创新的实践路径与策略</t>
  </si>
  <si>
    <t>徐夫鸿</t>
  </si>
  <si>
    <t>从“审美”到“铸魂” ——中华民族共同体意识浸润美术教育的研究</t>
  </si>
  <si>
    <t>以柔软的心，开启特殊孩子的心灯</t>
  </si>
  <si>
    <t>闫艳红</t>
  </si>
  <si>
    <t>思政课建设内涵式发展的深度探索</t>
  </si>
  <si>
    <t>新质生产力理念融入思政课：基本内涵、价值意蕴与实践逻辑</t>
  </si>
  <si>
    <t>多维阅读助力学科素养的提升——历史学科阅读案例</t>
  </si>
  <si>
    <t>高效亮 朱秀清</t>
  </si>
  <si>
    <t>山东省潍坊经济区英才学校</t>
  </si>
  <si>
    <t>AI技术赋能初中道德与法治课教学方法创新</t>
  </si>
  <si>
    <t>赵苑琳</t>
  </si>
  <si>
    <t>山东师范大学</t>
  </si>
  <si>
    <t>从优质教学到学科领航</t>
  </si>
  <si>
    <t>张舒</t>
  </si>
  <si>
    <t>数字赋能下提高语文课堂实效的策略研究</t>
  </si>
  <si>
    <t>齐杰</t>
  </si>
  <si>
    <t>山东单县浮岗初级中学</t>
  </si>
  <si>
    <t>张会青</t>
  </si>
  <si>
    <t>文学地理学视域下高中古典诗词的空间意象叙事与美育渗透</t>
  </si>
  <si>
    <t>靖广园</t>
  </si>
  <si>
    <t>曹亭亭</t>
  </si>
  <si>
    <t>教学勇气：在师生相遇处寻找教学的灵魂</t>
  </si>
  <si>
    <t>潘贵美</t>
  </si>
  <si>
    <t>谎言背后的留白艺术及拓展延伸教学</t>
  </si>
  <si>
    <t>张辉</t>
  </si>
  <si>
    <t>山东省新泰市第二中学</t>
  </si>
  <si>
    <t>闫超</t>
  </si>
  <si>
    <t>地域文化赋能校本课程：西里中学朱彦夫精神育人探索</t>
  </si>
  <si>
    <t>蔡桂梅</t>
  </si>
  <si>
    <t>农村初中生语文自主阅读能力培养的策略研究</t>
  </si>
  <si>
    <t>高秀梅</t>
  </si>
  <si>
    <t>初中语文文言文阅读教学存在的问题及改进策略</t>
  </si>
  <si>
    <t>陈元升</t>
  </si>
  <si>
    <t>山东省五莲县第二中学</t>
  </si>
  <si>
    <t>关于中华传统文化融入初中道德与法治教学的探讨</t>
  </si>
  <si>
    <t>吕文佳</t>
  </si>
  <si>
    <t>李玲业</t>
  </si>
  <si>
    <t>宋海玲</t>
  </si>
  <si>
    <t>高中政治“穿针引线”校本教研模式建构与实践研究</t>
  </si>
  <si>
    <t>刘培喜</t>
  </si>
  <si>
    <t>发现教学法在高中思想政治课堂中的应用思路</t>
  </si>
  <si>
    <t>王丹娜</t>
  </si>
  <si>
    <t>山东省寿光市洛城街道第一初级中学</t>
  </si>
  <si>
    <t>立德树人根本任务下的思政育人探索</t>
  </si>
  <si>
    <t>文言素养多维策略阶梯培育的探究与实践</t>
  </si>
  <si>
    <t>张荣华</t>
  </si>
  <si>
    <t>王帅</t>
  </si>
  <si>
    <t>深耕课堂主阵地：初中语文教学实效提升的实践与探索</t>
  </si>
  <si>
    <t>谢富刚</t>
  </si>
  <si>
    <t>初中语文“境˙法˙能”境脉写作教学法探究</t>
  </si>
  <si>
    <t>王蕾</t>
  </si>
  <si>
    <t>打破学科壁垒：跨学科教研的多元优势与实践路径</t>
  </si>
  <si>
    <t>康绪红</t>
  </si>
  <si>
    <t>苑媛</t>
  </si>
  <si>
    <t>山东省武城县鲁权屯镇滕庄中学</t>
  </si>
  <si>
    <t>贾敬敬</t>
  </si>
  <si>
    <t>司会敏</t>
  </si>
  <si>
    <t>在聋校美术教学中落实核心素养的路径——以烙画课《荷花》为例</t>
  </si>
  <si>
    <t>蒋学文</t>
  </si>
  <si>
    <t>中国学派国际关系理论融入中学历史教学</t>
  </si>
  <si>
    <t>李雅文 吴秀春</t>
  </si>
  <si>
    <t>刘建敏</t>
  </si>
  <si>
    <t>2025年山东省教育教学“百佳”论文评选一等奖名单（中学组）</t>
  </si>
  <si>
    <t>作者姓名</t>
  </si>
  <si>
    <t>工作单位</t>
  </si>
  <si>
    <t>稿件名称</t>
  </si>
  <si>
    <t>山东省莒县第六中学</t>
  </si>
  <si>
    <t>山东省济宁高新区三贾中学</t>
  </si>
  <si>
    <t>山东省青岛市即墨区第一中学</t>
  </si>
  <si>
    <t>山东省沂源县西里中学</t>
  </si>
  <si>
    <t>探初中化学教学之术 寻学科素养提升之道</t>
  </si>
  <si>
    <t>山东省济南市历城第二中学</t>
  </si>
  <si>
    <t>吴文敏 田倾国</t>
  </si>
  <si>
    <t>山东省微山县昭阳街道初级中学
山东省微山县新城实验小学</t>
  </si>
  <si>
    <t>中医药文化传承与思政大课堂融合的教育实践研究</t>
  </si>
  <si>
    <t>吴文敏 杨天琪</t>
  </si>
  <si>
    <t>山东省微山县昭阳街道初级中学
山东省微山县教育教学研究中心</t>
  </si>
  <si>
    <t>山东省淄博市临淄区教育和体育局</t>
  </si>
  <si>
    <t>山东省利津县高级中学</t>
  </si>
  <si>
    <t>山东省威海市文登南海高级中学</t>
  </si>
  <si>
    <t>山东省高青县实验中学</t>
  </si>
  <si>
    <t>指向学生高阶思维的初中语文群文阅读教学策略探究</t>
  </si>
  <si>
    <t>山东省潍坊市寒亭区固堤街道中心学校</t>
  </si>
  <si>
    <t>山东省济宁市兖州区第十四中学</t>
  </si>
  <si>
    <t>泥塑里的济宁，麦香中的英文——一位乡村英语教师25载乡土美育融合实践</t>
  </si>
  <si>
    <t>山东省济南市莱芜区汶源学校</t>
  </si>
  <si>
    <t>山东省诸城市第一初级中学</t>
  </si>
  <si>
    <t>技术赋能·情感具身·语言内化：初中英语情感教育三阶路径创新实践——以新外研版七上Unit 3《Racing together》为例</t>
  </si>
  <si>
    <t>山东省庆云县渤海路街道红云学校</t>
  </si>
  <si>
    <t>山东省平度市教学研究指导中心</t>
  </si>
  <si>
    <t>山东省滨州经济开发区第一中学</t>
  </si>
  <si>
    <t>AI赋能与跨学科融合：新初一语文教学的模式创新研究</t>
  </si>
  <si>
    <t>山东省冠县清泉街道办事处中学</t>
  </si>
  <si>
    <t>山东省泰安市泰山区教育科学研究中心</t>
  </si>
  <si>
    <t>山东省宁津县第二实验中学</t>
  </si>
  <si>
    <t>张建美 刘书平</t>
  </si>
  <si>
    <t>共生·共融·共创：构建集团化办学新生态的实践密码</t>
  </si>
  <si>
    <t>山东省夏津县第二实验中学</t>
  </si>
  <si>
    <t>山东省临沂第十八中学</t>
  </si>
  <si>
    <t>山东省平原县第五中学</t>
  </si>
  <si>
    <t>生成式人工智能赋能高中诗词深度教学的实践探索——以《再别康桥》为例</t>
  </si>
  <si>
    <t>山东省商河县玉皇庙中学</t>
  </si>
  <si>
    <t>山东省商河县胡集中学</t>
  </si>
  <si>
    <t>深度学习视域下思维可视化初中语文阅读教学模式构建</t>
  </si>
  <si>
    <t>山东省兰陵县长城镇初级中学</t>
  </si>
  <si>
    <t>地图引领初中地理教学案例——以人教版七年级下册《俄罗斯》一节为例</t>
  </si>
  <si>
    <t>山东省泰安南关中学</t>
  </si>
  <si>
    <t>从“标准化讲授”到“个性化成长”：AI助力初中语文课堂的转型效果初探——以阅读分层教学为例</t>
  </si>
  <si>
    <t>山东省阳谷县高庙王中学</t>
  </si>
  <si>
    <t>山东省济南市莱芜区花园学校文昌校区</t>
  </si>
  <si>
    <t>山东省荣成市第二十一中学</t>
  </si>
  <si>
    <t>单元主题意义引领下的初中英语单元作业设计与实践</t>
  </si>
  <si>
    <t>山东省寿光市营里镇第二初级中学</t>
  </si>
  <si>
    <t>王旭涛 王志娥 
吴鹏程</t>
  </si>
  <si>
    <t>山东省青岛经济技术开发区第四中学</t>
  </si>
  <si>
    <t>山东省广饶县实验中学</t>
  </si>
  <si>
    <t>山东省滨州市滨城区第五中学</t>
  </si>
  <si>
    <t>红色文化在初中信息科技校本课程中的开发与应用</t>
  </si>
  <si>
    <t>山东省枣庄市实验学校</t>
  </si>
  <si>
    <t>以AI为翼，语文课堂焕发新活力——解码核心素养下的“教-学-评”一致性创新路径</t>
  </si>
  <si>
    <t>山东省德州市第九中学</t>
  </si>
  <si>
    <r>
      <rPr>
        <sz val="12"/>
        <rFont val="宋体"/>
        <charset val="134"/>
      </rPr>
      <t>儒风引领</t>
    </r>
    <r>
      <rPr>
        <sz val="12"/>
        <rFont val="MS Gothic"/>
        <family val="3"/>
      </rPr>
      <t>・</t>
    </r>
    <r>
      <rPr>
        <sz val="12"/>
        <rFont val="宋体"/>
        <charset val="134"/>
      </rPr>
      <t>三维协同——初中家校共同体构建路径探析</t>
    </r>
  </si>
  <si>
    <t>马键滨 郭丹丹</t>
  </si>
  <si>
    <t>山东省临沂滨河高级中学
山东省临沂高新区高级中学</t>
  </si>
  <si>
    <t>跨学科融合中推进教学用合一教学研究</t>
  </si>
  <si>
    <t>山东省临沂滨河高级中学</t>
  </si>
  <si>
    <t>山东省胶州市振华中学</t>
  </si>
  <si>
    <t>山东省商河县第二中学</t>
  </si>
  <si>
    <t>山东省阳谷县第三实验中学</t>
  </si>
  <si>
    <t>山东省潍坊广文中学</t>
  </si>
  <si>
    <t>王贵广 张磊铭
张建红   杨萌</t>
  </si>
  <si>
    <t>山东省庆云县中丁乡初级中学</t>
  </si>
  <si>
    <t>AI数字化工具赋能初中物理教学——剪映助力实验教学与课堂互动的创新实践</t>
  </si>
  <si>
    <t>赵晓华 李庆娥</t>
  </si>
  <si>
    <t>山东省枣庄市第十八中学
山东省枣庄市山亭区第四实验学校</t>
  </si>
  <si>
    <t>让思维生根：笔记“四字诀”赋能高效学习</t>
  </si>
  <si>
    <t>山东省宁津县第六实验中学</t>
  </si>
  <si>
    <t>刘新明 赵晓华</t>
  </si>
  <si>
    <t>时间轴为纲，思维为魂：高中历史思维导图的教学重构与实践路径</t>
  </si>
  <si>
    <t>山东省济南市教育教学研究院</t>
  </si>
  <si>
    <t>六维分层教学融入地域特色的乡村初中道德与法治实践研究——以山东省滕庄中学为例</t>
  </si>
  <si>
    <t>莫斯科国立大学
云南省景洪市大渡岗乡九年一贯制学校</t>
  </si>
  <si>
    <t>山东省淄博市博山区基础教育发展研究中心</t>
  </si>
  <si>
    <t>张文昭</t>
  </si>
  <si>
    <t>山东华兴技工学校</t>
  </si>
  <si>
    <t>3×3共生管理法——职教班主任带班的9个硬核操作</t>
  </si>
  <si>
    <t>刘春莲</t>
  </si>
  <si>
    <t>山东省东明县职业中等专业学校</t>
  </si>
  <si>
    <t>运用阿德勒心理学引领中职生健康成长的探索</t>
  </si>
  <si>
    <t>纪海霞</t>
  </si>
  <si>
    <t>山东省威海市职业中等专业学校</t>
  </si>
  <si>
    <t>守护一片麦田，静听拔节之声</t>
  </si>
  <si>
    <t>许海峰</t>
  </si>
  <si>
    <t>山东省青岛市崂山区特殊教育学校</t>
  </si>
  <si>
    <t>“手工折纸”传统文化助推孤独症儿童康复的实践与思考</t>
  </si>
  <si>
    <t>王守健 闫洁</t>
  </si>
  <si>
    <t>山东省庆云县特殊教育学校</t>
  </si>
  <si>
    <t>“四生两艺”融合的特殊教育全环境育人体系构建与实践创新</t>
  </si>
  <si>
    <t>孙义梁</t>
  </si>
  <si>
    <t>山东省淄博市博山区特殊教育中心学校</t>
  </si>
  <si>
    <t>守正创新 静待花开——青年教师在培智教育中的教学与管理实践</t>
  </si>
  <si>
    <t>梁友春</t>
  </si>
  <si>
    <t>山东省威海市特殊教育学校</t>
  </si>
  <si>
    <t>视障学生音乐教育中信息技术融合应用研究</t>
  </si>
  <si>
    <t>包美玲 颜琳</t>
  </si>
  <si>
    <t>山东省青岛市晨星实验学校</t>
  </si>
  <si>
    <t>“真人微表情+AIGC”融合示范模式在孤独症儿童社交技能训练中的应用探索</t>
  </si>
  <si>
    <t>蔡春美</t>
  </si>
  <si>
    <t>以衍纸活动促孤独症儿童社交沟通能力发展的实践与探索</t>
  </si>
  <si>
    <t>崔佳宁</t>
  </si>
  <si>
    <t>孤独症儿童假期居家自我刺激行为干预的个案研究</t>
  </si>
  <si>
    <t>2025年山东省教育教学“百佳”论文评选二等奖名单（中学组）</t>
  </si>
  <si>
    <t>山东省汶上县第二实验中学</t>
  </si>
  <si>
    <t>山东省东营市东营区文汇学校</t>
  </si>
  <si>
    <t>信息技术融合视域下初中地理智慧教学实践研究
——基于交互式电子白板与人工智能的区域气候差异教学</t>
  </si>
  <si>
    <t>山东省五莲县教育事业发展中心</t>
  </si>
  <si>
    <t>李吉华 张娟</t>
  </si>
  <si>
    <r>
      <rPr>
        <sz val="12"/>
        <rFont val="宋体"/>
        <charset val="134"/>
      </rPr>
      <t>山东省</t>
    </r>
    <r>
      <rPr>
        <sz val="12"/>
        <color rgb="FF000000"/>
        <rFont val="宋体"/>
        <charset val="134"/>
      </rPr>
      <t>临沂第三十九中学
山东省临沂第十二中学</t>
    </r>
  </si>
  <si>
    <t>山东省烟台经济技术开发区第六初级中学</t>
  </si>
  <si>
    <t>人工智能“赋能”初中数学智慧作业——以《二元一次方程组》为例</t>
  </si>
  <si>
    <t>山东省龙口市明德学校</t>
  </si>
  <si>
    <t>刘素洁 董常山</t>
  </si>
  <si>
    <t>山东省青岛西海岸新区奋进路中学
山东省青岛西海岸新区致远中学</t>
  </si>
  <si>
    <t>刍议老班的三个缺点</t>
  </si>
  <si>
    <t>陈彦志 姚冬梅</t>
  </si>
  <si>
    <t>山东省滕州市滨湖镇滨湖中学</t>
  </si>
  <si>
    <t>浅谈初中跨学科历史教学中的科学教育渗透
——以新教材《三国两晋南北朝时期的科技与文化》教学设计为例</t>
  </si>
  <si>
    <t>山东省济南市钢城区实验学校</t>
  </si>
  <si>
    <t>中小学科学教育实践研究——拆解体验馆</t>
  </si>
  <si>
    <t>周家兴 周中亮     高月华</t>
  </si>
  <si>
    <t>曲阜师范大学
山东省沂南县铜井镇中心小学
山东省临沂启航中学</t>
  </si>
  <si>
    <t>行走的思政课堂：革命文化全域育人的探索与实践</t>
  </si>
  <si>
    <t>山东省枣庄市峄城区荀子学校</t>
  </si>
  <si>
    <t>山东省商河县第二实验初级中学</t>
  </si>
  <si>
    <t>山东省庆云县第五中学</t>
  </si>
  <si>
    <t>山东省邹城市第二中学</t>
  </si>
  <si>
    <t>基于学科关键问题的命题与解题策略探析
——以2025年高考山东省政治试卷为例</t>
  </si>
  <si>
    <t>山东省德州市陵城区第一中学</t>
  </si>
  <si>
    <t>情境化教学驱动下的初中语文小组合作教学模式研究</t>
  </si>
  <si>
    <t>山东省沂南县双堠镇初级中学</t>
  </si>
  <si>
    <t>山东省菏泽市第二中学</t>
  </si>
  <si>
    <t>丁大庆 吴文敏</t>
  </si>
  <si>
    <t>山东省济宁市教育局
山东省微山县昭阳街道初级中学</t>
  </si>
  <si>
    <t>山东省日照海曲中学</t>
  </si>
  <si>
    <t>山东省沂南县里庄中学</t>
  </si>
  <si>
    <t>情义文化引领下的班级小组一体化建设的实践</t>
  </si>
  <si>
    <t>AI生成式教学在高中地理热力环流教学中的范式革新</t>
  </si>
  <si>
    <t>山东省庆云县渤海中学</t>
  </si>
  <si>
    <t>山东省青岛市即墨区第二中学</t>
  </si>
  <si>
    <t>山东省鄄城县彭楼镇中学</t>
  </si>
  <si>
    <t>浅析农村初中班主任工作路径的实践与探究</t>
  </si>
  <si>
    <t>山东省栖霞市松山中学</t>
  </si>
  <si>
    <t>山东省平度是第九中学</t>
  </si>
  <si>
    <t>山东省潍坊市坊子区尚文初级中学</t>
  </si>
  <si>
    <t>农村初中生体育习惯养成的困境与突破
——基于城乡结合部初中体育课后作业设计的实践</t>
  </si>
  <si>
    <t>从影像到心灵：历史教育的觉醒</t>
  </si>
  <si>
    <t>山东省莘县古云镇中心初级中学</t>
  </si>
  <si>
    <t>山东省济南第五十中学</t>
  </si>
  <si>
    <t>立足情境抓关键，链接生活巧应对
——2025年高考作文试题审题立意和导写点津</t>
  </si>
  <si>
    <t>山东省泗水县杨柳镇东琴柏小学</t>
  </si>
  <si>
    <t>山东省诸城市教育和体育局</t>
  </si>
  <si>
    <t>山东省商河县春晖实验学校</t>
  </si>
  <si>
    <t>“小任务”撬动“大信心”，精准施教之我见</t>
  </si>
  <si>
    <t>山东省菏泽市经济开发区陈集镇中学</t>
  </si>
  <si>
    <t>感知·体验·创造——“跨学科”视域下初中物理教学设计与实践研究新样态</t>
  </si>
  <si>
    <t>AI赋能的信息科技教学实践 ——以《图表数据更直观》为例</t>
  </si>
  <si>
    <t>山东省临邑县恒源小学</t>
  </si>
  <si>
    <t>山东省文登南海高级中学</t>
  </si>
  <si>
    <t>在学校教育教学中融入家庭教育理念的初探</t>
  </si>
  <si>
    <t>山东省莘县新华路学校</t>
  </si>
  <si>
    <t>王正雷 杜秀华</t>
  </si>
  <si>
    <t>山东省聊城江北水城旅游度假区于集镇中学</t>
  </si>
  <si>
    <t>山东省巨野县大义镇第一中学</t>
  </si>
  <si>
    <t>杜秀华 王正雷</t>
  </si>
  <si>
    <t>李雪梅 陈洁</t>
  </si>
  <si>
    <t>山东省潍坊市寒亭区实验中学</t>
  </si>
  <si>
    <t>单元化追踪教研赋能大单元教学的实践研究</t>
  </si>
  <si>
    <t>山东省泰山学院附属中学</t>
  </si>
  <si>
    <t>王建 辛春</t>
  </si>
  <si>
    <t>李景来 齐成芬</t>
  </si>
  <si>
    <t>山东省莘县莘州中学</t>
  </si>
  <si>
    <t>山东省临沂光耀实验学校</t>
  </si>
  <si>
    <t>孔令波 陈超</t>
  </si>
  <si>
    <t>山东省东营市河口区第一中学</t>
  </si>
  <si>
    <t>双向奔赴 静待花开——从高考焦虑引发的亲子紧张关系谈起</t>
  </si>
  <si>
    <t>山东省淄博市张店区铝城第一中学</t>
  </si>
  <si>
    <t>山东省莘县河店镇中心初级中学</t>
  </si>
  <si>
    <t>有料，有道，有人——数字时代助力语文课堂教学改革</t>
  </si>
  <si>
    <t>秦士卫 娄延辉</t>
  </si>
  <si>
    <t>山东省禹城市职业教育中心
山东省禹城市齐鲁中学</t>
  </si>
  <si>
    <t>王会永 刘杰       葛怀法</t>
  </si>
  <si>
    <t>山东省广饶县广饶街道颜徐学校</t>
  </si>
  <si>
    <t>山东省泰安市第二中学</t>
  </si>
  <si>
    <t>智慧课堂环境下的中学语文沉浸式阅读教学模式构建研究</t>
  </si>
  <si>
    <t>山东省济南市泉泽初级中学</t>
  </si>
  <si>
    <t>从“课程思政”到学科育人：俄语课堂中的价值引领与素养提升</t>
  </si>
  <si>
    <t>郭相忠 丁燕晓     袁宏军</t>
  </si>
  <si>
    <t>山东省平阴县实验学校</t>
  </si>
  <si>
    <t>以核心素养为纲，以问题解决为径
——以《问题解决策略：转化》为例</t>
  </si>
  <si>
    <t>山东省莘县新城实验学校</t>
  </si>
  <si>
    <t>基于建构主义的初中语文作文小组互评模式构建的研究</t>
  </si>
  <si>
    <t>张新贵 张佳琪     张志博</t>
  </si>
  <si>
    <t>山东省青州市邵庄初级中学</t>
  </si>
  <si>
    <t>因“课”施教，打造趣味课堂</t>
  </si>
  <si>
    <t>山东省商河县清华园学校</t>
  </si>
  <si>
    <t>秦贺 吕小东</t>
  </si>
  <si>
    <t>山东省烟台艺术学校                  
山东省烟台市职业教育研究室</t>
  </si>
  <si>
    <t>双元共驱、四级递进、六维融通——民间舞铸牢中华民族共同体意识路径探究</t>
  </si>
  <si>
    <t>秦士卫</t>
  </si>
  <si>
    <t>山东省禹城市教师进修学校</t>
  </si>
  <si>
    <t>思政教育理论在中职课程教学中的有效融合</t>
  </si>
  <si>
    <t>韩萍萍</t>
  </si>
  <si>
    <t>山东省日照市工业学校</t>
  </si>
  <si>
    <t>中职思想政治课程教学方法的探究</t>
  </si>
  <si>
    <t>王业勇</t>
  </si>
  <si>
    <t>山东省济南市长清区职业中等专业学校</t>
  </si>
  <si>
    <t>党建引领下中职院校课程思政融入学科教学的实践探索</t>
  </si>
  <si>
    <t>刘辉</t>
  </si>
  <si>
    <t>中华优秀传统文化融入中职数学课程思政的“润思政”实践路径 ——以《等比数列的前n项和》为例</t>
  </si>
  <si>
    <t>刘新兵 刘华冠
吴淑英</t>
  </si>
  <si>
    <t>山东省平阴县特殊教育学校</t>
  </si>
  <si>
    <t>人工智能助力智障学生绘画与手工的教学实践</t>
  </si>
  <si>
    <t>吕素锋 韩绪凤</t>
  </si>
  <si>
    <t>山东省聊城市教育考试与教学研究院                   山东省聊城市特殊教育学校</t>
  </si>
  <si>
    <t>特教思政“双轮驱动”：从课堂深耕到社会融合的实践探究</t>
  </si>
  <si>
    <t>孙宇奇</t>
  </si>
  <si>
    <t>山东省淄博市淄川区特殊教育中心</t>
  </si>
  <si>
    <t>县域特殊教育普职融通的实践困境与路径探析
——以淄川区特殊教育中心为例</t>
  </si>
  <si>
    <t>2025年山东省教育教学“百佳”论文评选三等奖名单（中学组）</t>
  </si>
  <si>
    <t>山东省滕州市教育事业发展研究中心</t>
  </si>
  <si>
    <t>山东省济南市章丘区相公中学</t>
  </si>
  <si>
    <t>学会包容，发现学生的闪光点</t>
  </si>
  <si>
    <t>山东省利津县东津实验学校</t>
  </si>
  <si>
    <t>山东省成武县教育科学研究中心</t>
  </si>
  <si>
    <t>张建</t>
  </si>
  <si>
    <t>王春花 李鹏鹏</t>
  </si>
  <si>
    <t>山东省夏津县第七中学</t>
  </si>
  <si>
    <t>教学评一体化视域下初中语文整本书阅读教学策略研究 
——以《西游记》整本书阅读教学为例</t>
  </si>
  <si>
    <t>山东省阳信县河流镇中学</t>
  </si>
  <si>
    <t>初中数学单元结构化教学的探索与反思
——以鲁教版六年级下册《整式的乘除》为例</t>
  </si>
  <si>
    <t>山东省庆云县第二中学</t>
  </si>
  <si>
    <t>山东省夏津实验中学</t>
  </si>
  <si>
    <t>山东省日照市岚山区巨峰镇初级中学</t>
  </si>
  <si>
    <t>利用人工智能提升日照市中学生海洋科技素养的教育实践
——以海洋文化教育为载体</t>
  </si>
  <si>
    <t>山东省兰陵县苍山街道贾庄初级中学</t>
  </si>
  <si>
    <t>山东省阳信县实验中学</t>
  </si>
  <si>
    <t>“授渔式”作文教学策略浅析</t>
  </si>
  <si>
    <t>山东省东营市育才学校</t>
  </si>
  <si>
    <t>山东省庆云县徐园子乡初级中学</t>
  </si>
  <si>
    <t>山东省德州市第九中学明德校区</t>
  </si>
  <si>
    <t>却是平流无石处 时时闻说有沉沦
——初中历史课堂教学中忧患意识的培养策略探究</t>
  </si>
  <si>
    <t>山东省泰安市泰山区泮河中学</t>
  </si>
  <si>
    <t>徐明元 杜民</t>
  </si>
  <si>
    <t>刘春宁 李友虎</t>
  </si>
  <si>
    <t>湖南省长沙市望城区长郡月亮岛学校</t>
  </si>
  <si>
    <t>长大后我就成了你——一位乡村班主任的育人实践与反思</t>
  </si>
  <si>
    <t>山东省青岛银海学校</t>
  </si>
  <si>
    <t>AI 赋能初中作文教学：技术应用与实践路径研究</t>
  </si>
  <si>
    <t>山东省莱阳市沐浴店中心初级中学</t>
  </si>
  <si>
    <t>山东省东营市胜利第六中学</t>
  </si>
  <si>
    <t>山东省阳谷县教育和体育局</t>
  </si>
  <si>
    <t>如何开展好县域内科学实验教学——以阳谷县科学实验教学为例</t>
  </si>
  <si>
    <t>王小龙</t>
  </si>
  <si>
    <t>山东省寿光市侯镇第一初级中学</t>
  </si>
  <si>
    <t>山东省枣庄市台儿庄古城学校</t>
  </si>
  <si>
    <t>红色基因 浸润校园 ——“九红润教”引领下的校园思政课路线体系打造创新与实践</t>
  </si>
  <si>
    <t>将智慧元素融入物理课堂的探索——以《磁现象 磁场》为例</t>
  </si>
  <si>
    <t>山东省济南市长清区平安初级中学</t>
  </si>
  <si>
    <t>山东省青岛西海岸中学</t>
  </si>
  <si>
    <t>山东省临邑县邢侗街道办事处邢侗中学</t>
  </si>
  <si>
    <t>DeepSeek辅助初中信息技术课堂实践——WPS电子报刊制作</t>
  </si>
  <si>
    <t>山东省临邑县理合务镇中学</t>
  </si>
  <si>
    <t>山东省沂南县岸堤镇第一初级中学</t>
  </si>
  <si>
    <t>身临其境 心感其情——浅谈情境教学在历史教学中的运用</t>
  </si>
  <si>
    <t>山东省诸城市卢山中学</t>
  </si>
  <si>
    <t>山东省滕州市中小学素质教育实践中心</t>
  </si>
  <si>
    <t>科学教育视域下的高中地理教学设计——以“河流凹岸与凸岸地貌”为例</t>
  </si>
  <si>
    <t>山东省莒南县第六中学</t>
  </si>
  <si>
    <t>跨学科视域下的初中历史课堂教学设计
——以“辽宋夏金元时期经济的繁荣”为例</t>
  </si>
  <si>
    <t>刘祥宝</t>
  </si>
  <si>
    <t>牛军 王云梅
刘红星</t>
  </si>
  <si>
    <t>山东省滨州市教育现代化服务中心</t>
  </si>
  <si>
    <t>山东省兰陵县第七中学</t>
  </si>
  <si>
    <t>山东省莘县张寨镇实验小学</t>
  </si>
  <si>
    <t>以爱为桥，以育为径 ——班主任工作实践与经验探索</t>
  </si>
  <si>
    <t>山东省广饶县丁庄街道中心初级中学</t>
  </si>
  <si>
    <t>山东省济南市钢城区里辛棋苑学校</t>
  </si>
  <si>
    <t>山东省商河县新航实验学校</t>
  </si>
  <si>
    <t>山东省聊城第七中学</t>
  </si>
  <si>
    <t>徐恒勤 张玉强</t>
  </si>
  <si>
    <t>山东省莒县招贤一中</t>
  </si>
  <si>
    <t>以小见大，以终为始——数学核心素养下“图形与几何”的教学策略研究</t>
  </si>
  <si>
    <t>浅谈农村中学班级管理新状况及应对措施</t>
  </si>
  <si>
    <t>山东省东营市晨阳学校</t>
  </si>
  <si>
    <t>山东省东明县解放路实验学校</t>
  </si>
  <si>
    <t>对学生爱国主义和责任意识教育实践</t>
  </si>
  <si>
    <t>王琪琪 王姗姗</t>
  </si>
  <si>
    <t>山东省东营市景苑学校
山东省东营市晨阳学校</t>
  </si>
  <si>
    <t>山东省滨州市滨城区第九中学</t>
  </si>
  <si>
    <t>运用任务驱动模式实施初中语文单元教学
——以部编版九年级上册第四单元为例</t>
  </si>
  <si>
    <t>记《自然资源概况》一节的教学</t>
  </si>
  <si>
    <t>山东省滨州经济技术开发区树人学校</t>
  </si>
  <si>
    <t>山东省聊城致远高级中学</t>
  </si>
  <si>
    <t>以问题导向与情感共鸣构建历史认知桥梁
——人教版八年级下册《伟大的历史转折》教材教法分析</t>
  </si>
  <si>
    <t>山东省商河新航实验学校</t>
  </si>
  <si>
    <t>山东省商河县殷巷镇中心小学</t>
  </si>
  <si>
    <t>山东省莒南县洙边镇新华中学</t>
  </si>
  <si>
    <t>山东省微山县高楼乡永胜中学</t>
  </si>
  <si>
    <t>山东省青岛君峰路中学</t>
  </si>
  <si>
    <t>巧搭支架，构筑初中作文教学新图景
——初中支架式作文教学法的创新与实践</t>
  </si>
  <si>
    <t>唐圆 张志伟</t>
  </si>
  <si>
    <t>山东省济南市章丘区第七中学</t>
  </si>
  <si>
    <t>从“知识传授”到“思维觉醒”
——论中学生数学思维能力的深度培养策略</t>
  </si>
  <si>
    <t>李戟锋</t>
  </si>
  <si>
    <t>山东省临沂太平中学</t>
  </si>
  <si>
    <t>以微班会为舟 渡管理之海</t>
  </si>
  <si>
    <t>浅析初中英语外研版新教材教法</t>
  </si>
  <si>
    <t>山东省潍坊市潍城区大庄子学校</t>
  </si>
  <si>
    <t>山东省青岛（市南）海信学校</t>
  </si>
  <si>
    <t>杨松叶 李玉平</t>
  </si>
  <si>
    <t>山东省寿光市悦轩中学</t>
  </si>
  <si>
    <t>山东省商河县弘德中学</t>
  </si>
  <si>
    <t>“引进来，走出去” 就地“取材” 让“花儿”盛开 
——“活”起来的农村初中道德与法治课</t>
  </si>
  <si>
    <t>山东省菏泽市特殊教育中心</t>
  </si>
  <si>
    <t>赏识教育，点亮孩子的心灵</t>
  </si>
  <si>
    <t>山东省聊城市茌平区振兴街道中学</t>
  </si>
  <si>
    <t>核心素养统摄下的初中物理大单元教学设计与实践 
——以“透镜及成像”为例</t>
  </si>
  <si>
    <t>尹兆法 刘婷婷
王金彩</t>
  </si>
  <si>
    <t>栗端震 吴奇霖</t>
  </si>
  <si>
    <t>山东省莘县国棉学校</t>
  </si>
  <si>
    <t>王志田</t>
  </si>
  <si>
    <t>山东省东营市化工学校</t>
  </si>
  <si>
    <t>县域中职学校德育课程实施的现状审视与优化路径</t>
  </si>
  <si>
    <t>王红</t>
  </si>
  <si>
    <t>山东省平阴县教师进修学校</t>
  </si>
  <si>
    <t>美的绽放提升审美能力</t>
  </si>
  <si>
    <t>山东省济宁第一职业中等专业学校                      山东省微山县昭阳街道初级中学</t>
  </si>
  <si>
    <t>基于微山湖中医药文化的多维度育人实践活动设计与探索</t>
  </si>
  <si>
    <t>苑忠国   张伟     刘校林 孙运芬    马亚男</t>
  </si>
  <si>
    <t>山东省日照市科技中等专业学校</t>
  </si>
  <si>
    <t>职业教育为基，凝聚共识为要——铸牢中华民族共同体意识的实践探索</t>
  </si>
  <si>
    <t>孙亮  庄敏</t>
  </si>
  <si>
    <t>山东省济南理工学校</t>
  </si>
  <si>
    <t>AI时代中等职业学校物流专业课程建设研究 ——以济南理工学校为例</t>
  </si>
  <si>
    <t>高旭</t>
  </si>
  <si>
    <t>山东省鄄城县职业中等专业学校</t>
  </si>
  <si>
    <t>教育数字化赋能职业教育创新发展——基于中职汽车喷涂实训的实践探索</t>
  </si>
  <si>
    <t>魏志媛</t>
  </si>
  <si>
    <t>中职课程挖掘党建元素与思政融合——以《数字摄影摄像》课程为例</t>
  </si>
  <si>
    <t>杨兰芹 颜红</t>
  </si>
  <si>
    <t>山东省东营市垦利区职业中等专业学校</t>
  </si>
  <si>
    <t>中职英语跨文化教学路径创新的探究与实践</t>
  </si>
  <si>
    <t>陈莎莎</t>
  </si>
  <si>
    <t>山东省临邑县职业中等专业学校</t>
  </si>
  <si>
    <t>历史纪录片在中职历史课堂的应用探索</t>
  </si>
  <si>
    <t>褚新刚 宋金莲</t>
  </si>
  <si>
    <t>AI赋能生活示例：提升中职机械理论教学质量的创新实践</t>
  </si>
  <si>
    <t>逯志亮</t>
  </si>
  <si>
    <t>山东省东营市技师学院</t>
  </si>
  <si>
    <t>面向新质生产力需求的焊接专业课思政融入路径与效果评估研究 
—— 以先进焊接技术方向为例</t>
  </si>
  <si>
    <t>王丹 张红云
陈玉丹</t>
  </si>
  <si>
    <t>山东省泰安技师学院</t>
  </si>
  <si>
    <t>三透·四式：就业导向下终止计算机“体验式”课程的教学研究</t>
  </si>
  <si>
    <t>周振香 吴玉平</t>
  </si>
  <si>
    <t>基于英语学习活动观的5E教学模式在中职英语 阅读教学中的实践研究——以高教版《英语》基础模块3 Unit 8 Role Models of the Times阅读课为例</t>
  </si>
  <si>
    <t>李丽丽</t>
  </si>
  <si>
    <t>山东省滕州市特殊教育中心</t>
  </si>
  <si>
    <t>用爱成就教育</t>
  </si>
  <si>
    <t>胡慧萍</t>
  </si>
  <si>
    <t>山东省沂南县特殊教育学校</t>
  </si>
  <si>
    <t>基于“五育并举”的培智学校学生综合素质评价体系 
——以沂南特校“五彩五星”星级评价体系为例</t>
  </si>
  <si>
    <t>刘舜</t>
  </si>
  <si>
    <t>吟诵：生活语文课堂中古诗教学新解 ——以《登鹳雀楼》为例</t>
  </si>
  <si>
    <t>宗树香</t>
  </si>
  <si>
    <t>智障儿童家校融合康教育人的策略研究与实践</t>
  </si>
  <si>
    <t>李艳艳 周传秀   王艳云   满梦</t>
  </si>
  <si>
    <t>山东省枣庄市山亭区桑村镇苗庄幼儿园</t>
  </si>
  <si>
    <t>用爱点亮特殊幼儿的天空 —— 基于西本琢郎融合教育的实践与思考</t>
  </si>
  <si>
    <t>王秀珍</t>
  </si>
  <si>
    <t>低学段特殊学生自理能力培养策略研究</t>
  </si>
  <si>
    <t>张爱美</t>
  </si>
  <si>
    <t>多感官刺激下的行为重塑：脑瘫儿童课堂参与度提升实践</t>
  </si>
  <si>
    <t>种文文 安然</t>
  </si>
  <si>
    <t>社会融入视角下孤独症社交沟通教学的实践与思考</t>
  </si>
  <si>
    <t>宋惠萍</t>
  </si>
  <si>
    <t>孤独症儿童数学从数感培养到数学思维建立 的有效策略研究</t>
  </si>
  <si>
    <t>帅华</t>
  </si>
  <si>
    <t>山东省日照市特殊教育学校</t>
  </si>
  <si>
    <t>听障低年级学生日记写作指导的实践与探索</t>
  </si>
  <si>
    <t>徐灵芝</t>
  </si>
  <si>
    <t>山东省济南市儿童福利院</t>
  </si>
  <si>
    <t>福利机构低年级特殊儿童思政教育的困境与对策研究
——以济南市儿童福利院为例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</si>
</sst>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等线"/>
      <charset val="134"/>
      <scheme val="minor"/>
    </font>
    <font>
      <sz val="11"/>
      <name val="等线"/>
      <charset val="134"/>
      <scheme val="minor"/>
    </font>
    <font>
      <b/>
      <sz val="18"/>
      <name val="宋体"/>
      <charset val="134"/>
    </font>
    <font>
      <b/>
      <sz val="12"/>
      <name val="宋体"/>
      <charset val="134"/>
    </font>
    <font>
      <sz val="12"/>
      <name val="宋体"/>
      <charset val="134"/>
    </font>
    <font>
      <sz val="12"/>
      <color rgb="FF000000"/>
      <name val="宋体"/>
      <charset val="134"/>
    </font>
    <font>
      <sz val="11"/>
      <color rgb="FF7030A0"/>
      <name val="等线"/>
      <charset val="134"/>
      <scheme val="minor"/>
    </font>
    <font>
      <sz val="12"/>
      <name val="MS Gothic"/>
      <family val="3"/>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0" borderId="0" xfId="0" applyFont="1" applyAlignment="1">
      <alignment vertical="center"/>
    </xf>
    <xf numFmtId="0" fontId="0" fillId="0" borderId="0" xfId="0"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xf numFmtId="0" fontId="1" fillId="0" borderId="0" xfId="0" applyFont="1"/>
    <xf numFmtId="0" fontId="2" fillId="0" borderId="0" xfId="0" applyFont="1" applyAlignment="1">
      <alignment horizontal="center"/>
    </xf>
    <xf numFmtId="0" fontId="2" fillId="0" borderId="0" xfId="0" applyFont="1" applyAlignment="1">
      <alignment horizontal="center" wrapText="1"/>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www.wps.cn/officeDocument/2021/sharedlinks" Target="NUL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1"/>
  <sheetViews>
    <sheetView tabSelected="1" topLeftCell="A66" workbookViewId="0">
      <selection activeCell="H71" sqref="H71"/>
    </sheetView>
  </sheetViews>
  <sheetFormatPr defaultColWidth="9" defaultRowHeight="14.25"/>
  <cols>
    <col min="1" max="1" width="6.875" customWidth="1"/>
    <col min="2" max="2" width="15.25" style="2" customWidth="1"/>
    <col min="3" max="3" width="40.875" style="2" customWidth="1"/>
    <col min="4" max="4" width="56.75" style="2" customWidth="1"/>
  </cols>
  <sheetData>
    <row r="1" spans="1:4" s="1" customFormat="1" ht="22.5">
      <c r="A1" s="10" t="s">
        <v>511</v>
      </c>
      <c r="B1" s="11"/>
      <c r="C1" s="11"/>
      <c r="D1" s="11"/>
    </row>
    <row r="2" spans="1:4" s="1" customFormat="1" ht="24" customHeight="1">
      <c r="A2" s="3" t="s">
        <v>0</v>
      </c>
      <c r="B2" s="4" t="s">
        <v>512</v>
      </c>
      <c r="C2" s="4" t="s">
        <v>513</v>
      </c>
      <c r="D2" s="4" t="s">
        <v>514</v>
      </c>
    </row>
    <row r="3" spans="1:4" ht="28.5">
      <c r="A3" s="5">
        <v>1</v>
      </c>
      <c r="B3" s="7" t="s">
        <v>2</v>
      </c>
      <c r="C3" s="7" t="s">
        <v>3</v>
      </c>
      <c r="D3" s="7" t="s">
        <v>1</v>
      </c>
    </row>
    <row r="4" spans="1:4">
      <c r="A4" s="5">
        <v>2</v>
      </c>
      <c r="B4" s="7" t="s">
        <v>353</v>
      </c>
      <c r="C4" s="7" t="s">
        <v>515</v>
      </c>
      <c r="D4" s="7" t="s">
        <v>352</v>
      </c>
    </row>
    <row r="5" spans="1:4">
      <c r="A5" s="5">
        <v>3</v>
      </c>
      <c r="B5" s="7" t="s">
        <v>193</v>
      </c>
      <c r="C5" s="7" t="s">
        <v>516</v>
      </c>
      <c r="D5" s="7" t="s">
        <v>192</v>
      </c>
    </row>
    <row r="6" spans="1:4">
      <c r="A6" s="5">
        <v>4</v>
      </c>
      <c r="B6" s="7" t="s">
        <v>363</v>
      </c>
      <c r="C6" s="7" t="s">
        <v>517</v>
      </c>
      <c r="D6" s="7" t="s">
        <v>362</v>
      </c>
    </row>
    <row r="7" spans="1:4">
      <c r="A7" s="5">
        <v>5</v>
      </c>
      <c r="B7" s="7" t="s">
        <v>367</v>
      </c>
      <c r="C7" s="7" t="s">
        <v>368</v>
      </c>
      <c r="D7" s="7" t="s">
        <v>366</v>
      </c>
    </row>
    <row r="8" spans="1:4">
      <c r="A8" s="5">
        <v>6</v>
      </c>
      <c r="B8" s="7" t="s">
        <v>7</v>
      </c>
      <c r="C8" s="7" t="s">
        <v>518</v>
      </c>
      <c r="D8" s="7" t="s">
        <v>519</v>
      </c>
    </row>
    <row r="9" spans="1:4">
      <c r="A9" s="5">
        <v>7</v>
      </c>
      <c r="B9" s="7" t="s">
        <v>13</v>
      </c>
      <c r="C9" s="7" t="s">
        <v>520</v>
      </c>
      <c r="D9" s="7" t="s">
        <v>12</v>
      </c>
    </row>
    <row r="10" spans="1:4" ht="28.5">
      <c r="A10" s="5">
        <v>8</v>
      </c>
      <c r="B10" s="7" t="s">
        <v>521</v>
      </c>
      <c r="C10" s="7" t="s">
        <v>522</v>
      </c>
      <c r="D10" s="7" t="s">
        <v>523</v>
      </c>
    </row>
    <row r="11" spans="1:4" ht="28.5">
      <c r="A11" s="5">
        <v>9</v>
      </c>
      <c r="B11" s="7" t="s">
        <v>524</v>
      </c>
      <c r="C11" s="7" t="s">
        <v>525</v>
      </c>
      <c r="D11" s="7" t="s">
        <v>207</v>
      </c>
    </row>
    <row r="12" spans="1:4">
      <c r="A12" s="5">
        <v>10</v>
      </c>
      <c r="B12" s="7" t="s">
        <v>20</v>
      </c>
      <c r="C12" s="7" t="s">
        <v>526</v>
      </c>
      <c r="D12" s="7" t="s">
        <v>19</v>
      </c>
    </row>
    <row r="13" spans="1:4">
      <c r="A13" s="5">
        <v>11</v>
      </c>
      <c r="B13" s="7" t="s">
        <v>373</v>
      </c>
      <c r="C13" s="7" t="s">
        <v>527</v>
      </c>
      <c r="D13" s="7" t="s">
        <v>372</v>
      </c>
    </row>
    <row r="14" spans="1:4">
      <c r="A14" s="5">
        <v>12</v>
      </c>
      <c r="B14" s="7" t="s">
        <v>212</v>
      </c>
      <c r="C14" s="7" t="s">
        <v>528</v>
      </c>
      <c r="D14" s="7" t="s">
        <v>211</v>
      </c>
    </row>
    <row r="15" spans="1:4">
      <c r="A15" s="5">
        <v>13</v>
      </c>
      <c r="B15" s="7" t="s">
        <v>374</v>
      </c>
      <c r="C15" s="7" t="s">
        <v>529</v>
      </c>
      <c r="D15" s="7" t="s">
        <v>530</v>
      </c>
    </row>
    <row r="16" spans="1:4">
      <c r="A16" s="5">
        <v>14</v>
      </c>
      <c r="B16" s="7" t="s">
        <v>215</v>
      </c>
      <c r="C16" s="7" t="s">
        <v>531</v>
      </c>
      <c r="D16" s="7" t="s">
        <v>214</v>
      </c>
    </row>
    <row r="17" spans="1:4">
      <c r="A17" s="5">
        <v>15</v>
      </c>
      <c r="B17" s="7" t="s">
        <v>221</v>
      </c>
      <c r="C17" s="7" t="s">
        <v>176</v>
      </c>
      <c r="D17" s="7" t="s">
        <v>220</v>
      </c>
    </row>
    <row r="18" spans="1:4" ht="28.5">
      <c r="A18" s="5">
        <v>16</v>
      </c>
      <c r="B18" s="7" t="s">
        <v>32</v>
      </c>
      <c r="C18" s="7" t="s">
        <v>532</v>
      </c>
      <c r="D18" s="7" t="s">
        <v>533</v>
      </c>
    </row>
    <row r="19" spans="1:4" ht="28.5">
      <c r="A19" s="5">
        <v>17</v>
      </c>
      <c r="B19" s="7" t="s">
        <v>385</v>
      </c>
      <c r="C19" s="7" t="s">
        <v>534</v>
      </c>
      <c r="D19" s="7" t="s">
        <v>386</v>
      </c>
    </row>
    <row r="20" spans="1:4" ht="28.5">
      <c r="A20" s="5">
        <v>18</v>
      </c>
      <c r="B20" s="7" t="s">
        <v>37</v>
      </c>
      <c r="C20" s="7" t="s">
        <v>535</v>
      </c>
      <c r="D20" s="7" t="s">
        <v>536</v>
      </c>
    </row>
    <row r="21" spans="1:4">
      <c r="A21" s="5">
        <v>19</v>
      </c>
      <c r="B21" s="7" t="s">
        <v>236</v>
      </c>
      <c r="C21" s="7" t="s">
        <v>537</v>
      </c>
      <c r="D21" s="7" t="s">
        <v>235</v>
      </c>
    </row>
    <row r="22" spans="1:4" ht="28.5">
      <c r="A22" s="5">
        <v>20</v>
      </c>
      <c r="B22" s="7" t="s">
        <v>242</v>
      </c>
      <c r="C22" s="7" t="s">
        <v>538</v>
      </c>
      <c r="D22" s="7" t="s">
        <v>241</v>
      </c>
    </row>
    <row r="23" spans="1:4">
      <c r="A23" s="5">
        <v>21</v>
      </c>
      <c r="B23" s="7" t="s">
        <v>250</v>
      </c>
      <c r="C23" s="7" t="s">
        <v>539</v>
      </c>
      <c r="D23" s="7" t="s">
        <v>249</v>
      </c>
    </row>
    <row r="24" spans="1:4">
      <c r="A24" s="5">
        <v>22</v>
      </c>
      <c r="B24" s="7" t="s">
        <v>404</v>
      </c>
      <c r="C24" s="7" t="s">
        <v>405</v>
      </c>
      <c r="D24" s="7" t="s">
        <v>540</v>
      </c>
    </row>
    <row r="25" spans="1:4" ht="28.5">
      <c r="A25" s="5">
        <v>23</v>
      </c>
      <c r="B25" s="7" t="s">
        <v>259</v>
      </c>
      <c r="C25" s="7" t="s">
        <v>541</v>
      </c>
      <c r="D25" s="7" t="s">
        <v>258</v>
      </c>
    </row>
    <row r="26" spans="1:4" ht="28.5">
      <c r="A26" s="5">
        <v>24</v>
      </c>
      <c r="B26" s="7" t="s">
        <v>51</v>
      </c>
      <c r="C26" s="7" t="s">
        <v>542</v>
      </c>
      <c r="D26" s="7" t="s">
        <v>50</v>
      </c>
    </row>
    <row r="27" spans="1:4" ht="28.5">
      <c r="A27" s="5">
        <v>25</v>
      </c>
      <c r="B27" s="7" t="s">
        <v>53</v>
      </c>
      <c r="C27" s="7" t="s">
        <v>543</v>
      </c>
      <c r="D27" s="7" t="s">
        <v>52</v>
      </c>
    </row>
    <row r="28" spans="1:4">
      <c r="A28" s="5">
        <v>26</v>
      </c>
      <c r="B28" s="7" t="s">
        <v>544</v>
      </c>
      <c r="C28" s="7" t="s">
        <v>15</v>
      </c>
      <c r="D28" s="7" t="s">
        <v>57</v>
      </c>
    </row>
    <row r="29" spans="1:4">
      <c r="A29" s="5">
        <v>27</v>
      </c>
      <c r="B29" s="7" t="s">
        <v>58</v>
      </c>
      <c r="C29" s="7" t="s">
        <v>59</v>
      </c>
      <c r="D29" s="7" t="s">
        <v>545</v>
      </c>
    </row>
    <row r="30" spans="1:4" ht="28.5">
      <c r="A30" s="5">
        <v>28</v>
      </c>
      <c r="B30" s="7" t="s">
        <v>69</v>
      </c>
      <c r="C30" s="7" t="s">
        <v>546</v>
      </c>
      <c r="D30" s="7" t="s">
        <v>68</v>
      </c>
    </row>
    <row r="31" spans="1:4">
      <c r="A31" s="5">
        <v>29</v>
      </c>
      <c r="B31" s="7" t="s">
        <v>419</v>
      </c>
      <c r="C31" s="7" t="s">
        <v>117</v>
      </c>
      <c r="D31" s="7" t="s">
        <v>418</v>
      </c>
    </row>
    <row r="32" spans="1:4" ht="28.5">
      <c r="A32" s="5">
        <v>30</v>
      </c>
      <c r="B32" s="7" t="s">
        <v>282</v>
      </c>
      <c r="C32" s="7" t="s">
        <v>547</v>
      </c>
      <c r="D32" s="7" t="s">
        <v>281</v>
      </c>
    </row>
    <row r="33" spans="1:4">
      <c r="A33" s="5">
        <v>31</v>
      </c>
      <c r="B33" s="7" t="s">
        <v>80</v>
      </c>
      <c r="C33" s="7" t="s">
        <v>81</v>
      </c>
      <c r="D33" s="7" t="s">
        <v>79</v>
      </c>
    </row>
    <row r="34" spans="1:4">
      <c r="A34" s="5">
        <v>32</v>
      </c>
      <c r="B34" s="7" t="s">
        <v>87</v>
      </c>
      <c r="C34" s="7" t="s">
        <v>548</v>
      </c>
      <c r="D34" s="7" t="s">
        <v>86</v>
      </c>
    </row>
    <row r="35" spans="1:4" ht="28.5">
      <c r="A35" s="5">
        <v>33</v>
      </c>
      <c r="B35" s="7" t="s">
        <v>425</v>
      </c>
      <c r="C35" s="7" t="s">
        <v>40</v>
      </c>
      <c r="D35" s="7" t="s">
        <v>549</v>
      </c>
    </row>
    <row r="36" spans="1:4" ht="28.5">
      <c r="A36" s="5">
        <v>34</v>
      </c>
      <c r="B36" s="7" t="s">
        <v>93</v>
      </c>
      <c r="C36" s="7" t="s">
        <v>550</v>
      </c>
      <c r="D36" s="7" t="s">
        <v>92</v>
      </c>
    </row>
    <row r="37" spans="1:4">
      <c r="A37" s="5">
        <v>35</v>
      </c>
      <c r="B37" s="7" t="s">
        <v>426</v>
      </c>
      <c r="C37" s="7" t="s">
        <v>551</v>
      </c>
      <c r="D37" s="7" t="s">
        <v>552</v>
      </c>
    </row>
    <row r="38" spans="1:4" ht="28.5">
      <c r="A38" s="5">
        <v>36</v>
      </c>
      <c r="B38" s="7" t="s">
        <v>94</v>
      </c>
      <c r="C38" s="7" t="s">
        <v>553</v>
      </c>
      <c r="D38" s="7" t="s">
        <v>554</v>
      </c>
    </row>
    <row r="39" spans="1:4">
      <c r="A39" s="5">
        <v>37</v>
      </c>
      <c r="B39" s="7" t="s">
        <v>428</v>
      </c>
      <c r="C39" s="7" t="s">
        <v>429</v>
      </c>
      <c r="D39" s="7" t="s">
        <v>430</v>
      </c>
    </row>
    <row r="40" spans="1:4">
      <c r="A40" s="5">
        <v>38</v>
      </c>
      <c r="B40" s="7" t="s">
        <v>100</v>
      </c>
      <c r="C40" s="7" t="s">
        <v>555</v>
      </c>
      <c r="D40" s="7" t="s">
        <v>99</v>
      </c>
    </row>
    <row r="41" spans="1:4" ht="28.5">
      <c r="A41" s="5">
        <v>39</v>
      </c>
      <c r="B41" s="7" t="s">
        <v>431</v>
      </c>
      <c r="C41" s="7" t="s">
        <v>550</v>
      </c>
      <c r="D41" s="7" t="s">
        <v>556</v>
      </c>
    </row>
    <row r="42" spans="1:4">
      <c r="A42" s="5">
        <v>40</v>
      </c>
      <c r="B42" s="7" t="s">
        <v>107</v>
      </c>
      <c r="C42" s="7" t="s">
        <v>108</v>
      </c>
      <c r="D42" s="7" t="s">
        <v>106</v>
      </c>
    </row>
    <row r="43" spans="1:4">
      <c r="A43" s="5">
        <v>41</v>
      </c>
      <c r="B43" s="7" t="s">
        <v>113</v>
      </c>
      <c r="C43" s="7" t="s">
        <v>557</v>
      </c>
      <c r="D43" s="7" t="s">
        <v>440</v>
      </c>
    </row>
    <row r="44" spans="1:4">
      <c r="A44" s="5">
        <v>42</v>
      </c>
      <c r="B44" s="7" t="s">
        <v>115</v>
      </c>
      <c r="C44" s="7" t="s">
        <v>558</v>
      </c>
      <c r="D44" s="7" t="s">
        <v>114</v>
      </c>
    </row>
    <row r="45" spans="1:4">
      <c r="A45" s="5">
        <v>43</v>
      </c>
      <c r="B45" s="7" t="s">
        <v>118</v>
      </c>
      <c r="C45" s="7" t="s">
        <v>559</v>
      </c>
      <c r="D45" s="7" t="s">
        <v>560</v>
      </c>
    </row>
    <row r="46" spans="1:4" ht="28.5">
      <c r="A46" s="5">
        <v>44</v>
      </c>
      <c r="B46" s="7" t="s">
        <v>313</v>
      </c>
      <c r="C46" s="7" t="s">
        <v>561</v>
      </c>
      <c r="D46" s="7" t="s">
        <v>312</v>
      </c>
    </row>
    <row r="47" spans="1:4" ht="28.5">
      <c r="A47" s="5">
        <v>45</v>
      </c>
      <c r="B47" s="7" t="s">
        <v>562</v>
      </c>
      <c r="C47" s="7" t="s">
        <v>563</v>
      </c>
      <c r="D47" s="7" t="s">
        <v>454</v>
      </c>
    </row>
    <row r="48" spans="1:4">
      <c r="A48" s="5">
        <v>46</v>
      </c>
      <c r="B48" s="7" t="s">
        <v>459</v>
      </c>
      <c r="C48" s="7" t="s">
        <v>460</v>
      </c>
      <c r="D48" s="7" t="s">
        <v>458</v>
      </c>
    </row>
    <row r="49" spans="1:4">
      <c r="A49" s="5">
        <v>47</v>
      </c>
      <c r="B49" s="7" t="s">
        <v>494</v>
      </c>
      <c r="C49" s="7" t="s">
        <v>564</v>
      </c>
      <c r="D49" s="7" t="s">
        <v>129</v>
      </c>
    </row>
    <row r="50" spans="1:4">
      <c r="A50" s="5">
        <v>48</v>
      </c>
      <c r="B50" s="7" t="s">
        <v>318</v>
      </c>
      <c r="C50" s="7" t="s">
        <v>565</v>
      </c>
      <c r="D50" s="7" t="s">
        <v>566</v>
      </c>
    </row>
    <row r="51" spans="1:4" ht="28.5">
      <c r="A51" s="5">
        <v>49</v>
      </c>
      <c r="B51" s="7" t="s">
        <v>322</v>
      </c>
      <c r="C51" s="7" t="s">
        <v>248</v>
      </c>
      <c r="D51" s="7" t="s">
        <v>321</v>
      </c>
    </row>
    <row r="52" spans="1:4" ht="28.5">
      <c r="A52" s="5">
        <v>50</v>
      </c>
      <c r="B52" s="7" t="s">
        <v>475</v>
      </c>
      <c r="C52" s="7" t="s">
        <v>567</v>
      </c>
      <c r="D52" s="7" t="s">
        <v>568</v>
      </c>
    </row>
    <row r="53" spans="1:4">
      <c r="A53" s="5">
        <v>51</v>
      </c>
      <c r="B53" s="7" t="s">
        <v>136</v>
      </c>
      <c r="C53" s="7" t="s">
        <v>569</v>
      </c>
      <c r="D53" s="7" t="s">
        <v>570</v>
      </c>
    </row>
    <row r="54" spans="1:4" ht="28.5">
      <c r="A54" s="5">
        <v>52</v>
      </c>
      <c r="B54" s="7" t="s">
        <v>571</v>
      </c>
      <c r="C54" s="7" t="s">
        <v>572</v>
      </c>
      <c r="D54" s="7" t="s">
        <v>573</v>
      </c>
    </row>
    <row r="55" spans="1:4">
      <c r="A55" s="5">
        <v>53</v>
      </c>
      <c r="B55" s="7" t="s">
        <v>147</v>
      </c>
      <c r="C55" s="7" t="s">
        <v>148</v>
      </c>
      <c r="D55" s="7" t="s">
        <v>146</v>
      </c>
    </row>
    <row r="56" spans="1:4">
      <c r="A56" s="5">
        <v>54</v>
      </c>
      <c r="B56" s="7" t="s">
        <v>10</v>
      </c>
      <c r="C56" s="7" t="s">
        <v>574</v>
      </c>
      <c r="D56" s="7" t="s">
        <v>324</v>
      </c>
    </row>
    <row r="57" spans="1:4">
      <c r="A57" s="5">
        <v>55</v>
      </c>
      <c r="B57" s="7" t="s">
        <v>135</v>
      </c>
      <c r="C57" s="7" t="s">
        <v>575</v>
      </c>
      <c r="D57" s="7" t="s">
        <v>153</v>
      </c>
    </row>
    <row r="58" spans="1:4">
      <c r="A58" s="5">
        <v>56</v>
      </c>
      <c r="B58" s="7" t="s">
        <v>488</v>
      </c>
      <c r="C58" s="7" t="s">
        <v>576</v>
      </c>
      <c r="D58" s="7" t="s">
        <v>487</v>
      </c>
    </row>
    <row r="59" spans="1:4" ht="28.5">
      <c r="A59" s="5">
        <v>57</v>
      </c>
      <c r="B59" s="7" t="s">
        <v>333</v>
      </c>
      <c r="C59" s="7" t="s">
        <v>577</v>
      </c>
      <c r="D59" s="7" t="s">
        <v>332</v>
      </c>
    </row>
    <row r="60" spans="1:4" ht="28.5">
      <c r="A60" s="5">
        <v>58</v>
      </c>
      <c r="B60" s="7" t="s">
        <v>155</v>
      </c>
      <c r="C60" s="7" t="s">
        <v>578</v>
      </c>
      <c r="D60" s="7" t="s">
        <v>154</v>
      </c>
    </row>
    <row r="61" spans="1:4" ht="28.5">
      <c r="A61" s="5">
        <v>59</v>
      </c>
      <c r="B61" s="7" t="s">
        <v>579</v>
      </c>
      <c r="C61" s="7" t="s">
        <v>580</v>
      </c>
      <c r="D61" s="7" t="s">
        <v>581</v>
      </c>
    </row>
    <row r="62" spans="1:4" ht="28.5">
      <c r="A62" s="5">
        <v>60</v>
      </c>
      <c r="B62" s="7" t="s">
        <v>582</v>
      </c>
      <c r="C62" s="7" t="s">
        <v>583</v>
      </c>
      <c r="D62" s="7" t="s">
        <v>584</v>
      </c>
    </row>
    <row r="63" spans="1:4">
      <c r="A63" s="5">
        <v>61</v>
      </c>
      <c r="B63" s="7" t="s">
        <v>164</v>
      </c>
      <c r="C63" s="7" t="s">
        <v>585</v>
      </c>
      <c r="D63" s="7" t="s">
        <v>163</v>
      </c>
    </row>
    <row r="64" spans="1:4" ht="28.5">
      <c r="A64" s="5">
        <v>62</v>
      </c>
      <c r="B64" s="7" t="s">
        <v>342</v>
      </c>
      <c r="C64" s="7" t="s">
        <v>343</v>
      </c>
      <c r="D64" s="7" t="s">
        <v>341</v>
      </c>
    </row>
    <row r="65" spans="1:4" ht="28.5">
      <c r="A65" s="5">
        <v>63</v>
      </c>
      <c r="B65" s="7" t="s">
        <v>586</v>
      </c>
      <c r="C65" s="7" t="s">
        <v>169</v>
      </c>
      <c r="D65" s="7" t="s">
        <v>587</v>
      </c>
    </row>
    <row r="66" spans="1:4">
      <c r="A66" s="5">
        <v>64</v>
      </c>
      <c r="B66" s="7" t="s">
        <v>175</v>
      </c>
      <c r="C66" s="7" t="s">
        <v>588</v>
      </c>
      <c r="D66" s="7" t="s">
        <v>174</v>
      </c>
    </row>
    <row r="67" spans="1:4" ht="28.5">
      <c r="A67" s="5">
        <v>65</v>
      </c>
      <c r="B67" s="7" t="s">
        <v>502</v>
      </c>
      <c r="C67" s="7" t="s">
        <v>503</v>
      </c>
      <c r="D67" s="7" t="s">
        <v>589</v>
      </c>
    </row>
    <row r="68" spans="1:4">
      <c r="A68" s="5">
        <v>66</v>
      </c>
      <c r="B68" s="7" t="s">
        <v>345</v>
      </c>
      <c r="C68" s="7" t="s">
        <v>346</v>
      </c>
      <c r="D68" s="7" t="s">
        <v>344</v>
      </c>
    </row>
    <row r="69" spans="1:4" s="9" customFormat="1" ht="28.5">
      <c r="A69" s="5">
        <v>67</v>
      </c>
      <c r="B69" s="7" t="s">
        <v>509</v>
      </c>
      <c r="C69" s="7" t="s">
        <v>590</v>
      </c>
      <c r="D69" s="7" t="s">
        <v>508</v>
      </c>
    </row>
    <row r="70" spans="1:4">
      <c r="A70" s="5">
        <v>68</v>
      </c>
      <c r="B70" s="7" t="s">
        <v>180</v>
      </c>
      <c r="C70" s="7" t="s">
        <v>182</v>
      </c>
      <c r="D70" s="7" t="s">
        <v>181</v>
      </c>
    </row>
    <row r="71" spans="1:4" ht="28.5">
      <c r="A71" s="5">
        <v>69</v>
      </c>
      <c r="B71" s="7" t="s">
        <v>184</v>
      </c>
      <c r="C71" s="7" t="s">
        <v>591</v>
      </c>
      <c r="D71" s="7" t="s">
        <v>183</v>
      </c>
    </row>
    <row r="72" spans="1:4">
      <c r="A72" s="5">
        <v>70</v>
      </c>
      <c r="B72" s="6" t="s">
        <v>592</v>
      </c>
      <c r="C72" s="6" t="s">
        <v>593</v>
      </c>
      <c r="D72" s="6" t="s">
        <v>594</v>
      </c>
    </row>
    <row r="73" spans="1:4">
      <c r="A73" s="5">
        <v>71</v>
      </c>
      <c r="B73" s="6" t="s">
        <v>595</v>
      </c>
      <c r="C73" s="6" t="s">
        <v>596</v>
      </c>
      <c r="D73" s="6" t="s">
        <v>597</v>
      </c>
    </row>
    <row r="74" spans="1:4">
      <c r="A74" s="5">
        <v>72</v>
      </c>
      <c r="B74" s="6" t="s">
        <v>598</v>
      </c>
      <c r="C74" s="6" t="s">
        <v>599</v>
      </c>
      <c r="D74" s="6" t="s">
        <v>600</v>
      </c>
    </row>
    <row r="75" spans="1:4">
      <c r="A75" s="5">
        <v>73</v>
      </c>
      <c r="B75" s="7" t="s">
        <v>601</v>
      </c>
      <c r="C75" s="7" t="s">
        <v>602</v>
      </c>
      <c r="D75" s="7" t="s">
        <v>603</v>
      </c>
    </row>
    <row r="76" spans="1:4">
      <c r="A76" s="5">
        <v>74</v>
      </c>
      <c r="B76" s="7" t="s">
        <v>604</v>
      </c>
      <c r="C76" s="7" t="s">
        <v>605</v>
      </c>
      <c r="D76" s="7" t="s">
        <v>606</v>
      </c>
    </row>
    <row r="77" spans="1:4" ht="28.5">
      <c r="A77" s="5">
        <v>75</v>
      </c>
      <c r="B77" s="7" t="s">
        <v>607</v>
      </c>
      <c r="C77" s="7" t="s">
        <v>608</v>
      </c>
      <c r="D77" s="7" t="s">
        <v>609</v>
      </c>
    </row>
    <row r="78" spans="1:4">
      <c r="A78" s="5">
        <v>76</v>
      </c>
      <c r="B78" s="7" t="s">
        <v>610</v>
      </c>
      <c r="C78" s="7" t="s">
        <v>611</v>
      </c>
      <c r="D78" s="7" t="s">
        <v>612</v>
      </c>
    </row>
    <row r="79" spans="1:4" ht="28.5">
      <c r="A79" s="5">
        <v>77</v>
      </c>
      <c r="B79" s="7" t="s">
        <v>613</v>
      </c>
      <c r="C79" s="7" t="s">
        <v>614</v>
      </c>
      <c r="D79" s="7" t="s">
        <v>615</v>
      </c>
    </row>
    <row r="80" spans="1:4">
      <c r="A80" s="5">
        <v>78</v>
      </c>
      <c r="B80" s="7" t="s">
        <v>616</v>
      </c>
      <c r="C80" s="7" t="s">
        <v>614</v>
      </c>
      <c r="D80" s="7" t="s">
        <v>617</v>
      </c>
    </row>
    <row r="81" spans="1:4">
      <c r="A81" s="5">
        <v>79</v>
      </c>
      <c r="B81" s="7" t="s">
        <v>618</v>
      </c>
      <c r="C81" s="7" t="s">
        <v>614</v>
      </c>
      <c r="D81" s="7" t="s">
        <v>619</v>
      </c>
    </row>
  </sheetData>
  <mergeCells count="1">
    <mergeCell ref="A1:D1"/>
  </mergeCells>
  <phoneticPr fontId="8" type="noConversion"/>
  <conditionalFormatting sqref="B3:B71">
    <cfRule type="duplicateValues" dxfId="5" priority="2"/>
  </conditionalFormatting>
  <conditionalFormatting sqref="B75:B81">
    <cfRule type="duplicateValues" dxfId="4" priority="1"/>
  </conditionalFormatting>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1"/>
  <sheetViews>
    <sheetView topLeftCell="A74" workbookViewId="0">
      <selection activeCell="B7" sqref="B7"/>
    </sheetView>
  </sheetViews>
  <sheetFormatPr defaultColWidth="9" defaultRowHeight="14.25"/>
  <cols>
    <col min="1" max="1" width="6.875" customWidth="1"/>
    <col min="2" max="2" width="15.625" style="2" customWidth="1"/>
    <col min="3" max="3" width="40.75" style="2" customWidth="1"/>
    <col min="4" max="4" width="60.875" style="2" customWidth="1"/>
  </cols>
  <sheetData>
    <row r="1" spans="1:4" s="1" customFormat="1" ht="22.5">
      <c r="A1" s="10" t="s">
        <v>620</v>
      </c>
      <c r="B1" s="11"/>
      <c r="C1" s="11"/>
      <c r="D1" s="11"/>
    </row>
    <row r="2" spans="1:4" s="1" customFormat="1" ht="21" customHeight="1">
      <c r="A2" s="3" t="s">
        <v>0</v>
      </c>
      <c r="B2" s="4" t="s">
        <v>512</v>
      </c>
      <c r="C2" s="4" t="s">
        <v>513</v>
      </c>
      <c r="D2" s="4" t="s">
        <v>514</v>
      </c>
    </row>
    <row r="3" spans="1:4">
      <c r="A3" s="5">
        <v>1</v>
      </c>
      <c r="B3" s="6" t="s">
        <v>191</v>
      </c>
      <c r="C3" s="6" t="s">
        <v>621</v>
      </c>
      <c r="D3" s="6" t="s">
        <v>190</v>
      </c>
    </row>
    <row r="4" spans="1:4">
      <c r="A4" s="5">
        <v>2</v>
      </c>
      <c r="B4" s="6" t="s">
        <v>357</v>
      </c>
      <c r="C4" s="6" t="s">
        <v>81</v>
      </c>
      <c r="D4" s="6" t="s">
        <v>356</v>
      </c>
    </row>
    <row r="5" spans="1:4">
      <c r="A5" s="5">
        <v>3</v>
      </c>
      <c r="B5" s="6" t="s">
        <v>359</v>
      </c>
      <c r="C5" s="6" t="s">
        <v>40</v>
      </c>
      <c r="D5" s="6" t="s">
        <v>358</v>
      </c>
    </row>
    <row r="6" spans="1:4" ht="28.5">
      <c r="A6" s="5">
        <v>4</v>
      </c>
      <c r="B6" s="6" t="s">
        <v>197</v>
      </c>
      <c r="C6" s="6" t="s">
        <v>622</v>
      </c>
      <c r="D6" s="6" t="s">
        <v>623</v>
      </c>
    </row>
    <row r="7" spans="1:4" ht="28.5">
      <c r="A7" s="5">
        <v>5</v>
      </c>
      <c r="B7" s="6" t="s">
        <v>6</v>
      </c>
      <c r="C7" s="6" t="s">
        <v>624</v>
      </c>
      <c r="D7" s="6" t="s">
        <v>5</v>
      </c>
    </row>
    <row r="8" spans="1:4" ht="28.5">
      <c r="A8" s="5">
        <v>6</v>
      </c>
      <c r="B8" s="6" t="s">
        <v>625</v>
      </c>
      <c r="C8" s="7" t="s">
        <v>626</v>
      </c>
      <c r="D8" s="6" t="s">
        <v>369</v>
      </c>
    </row>
    <row r="9" spans="1:4">
      <c r="A9" s="5">
        <v>7</v>
      </c>
      <c r="B9" s="6" t="s">
        <v>201</v>
      </c>
      <c r="C9" s="6" t="s">
        <v>627</v>
      </c>
      <c r="D9" s="6" t="s">
        <v>628</v>
      </c>
    </row>
    <row r="10" spans="1:4">
      <c r="A10" s="5">
        <v>8</v>
      </c>
      <c r="B10" s="6" t="s">
        <v>11</v>
      </c>
      <c r="C10" s="6" t="s">
        <v>629</v>
      </c>
      <c r="D10" s="6" t="s">
        <v>202</v>
      </c>
    </row>
    <row r="11" spans="1:4" ht="28.5">
      <c r="A11" s="5">
        <v>10</v>
      </c>
      <c r="B11" s="6" t="s">
        <v>630</v>
      </c>
      <c r="C11" s="6" t="s">
        <v>631</v>
      </c>
      <c r="D11" s="6" t="s">
        <v>632</v>
      </c>
    </row>
    <row r="12" spans="1:4">
      <c r="A12" s="5">
        <v>11</v>
      </c>
      <c r="B12" s="6" t="s">
        <v>14</v>
      </c>
      <c r="C12" s="6" t="s">
        <v>15</v>
      </c>
      <c r="D12" s="6" t="s">
        <v>210</v>
      </c>
    </row>
    <row r="13" spans="1:4">
      <c r="A13" s="5">
        <v>12</v>
      </c>
      <c r="B13" s="6" t="s">
        <v>633</v>
      </c>
      <c r="C13" s="6" t="s">
        <v>634</v>
      </c>
      <c r="D13" s="6" t="s">
        <v>375</v>
      </c>
    </row>
    <row r="14" spans="1:4" ht="28.5">
      <c r="A14" s="5">
        <v>13</v>
      </c>
      <c r="B14" s="6" t="s">
        <v>25</v>
      </c>
      <c r="C14" s="6" t="s">
        <v>26</v>
      </c>
      <c r="D14" s="6" t="s">
        <v>635</v>
      </c>
    </row>
    <row r="15" spans="1:4">
      <c r="A15" s="5">
        <v>14</v>
      </c>
      <c r="B15" s="6" t="s">
        <v>216</v>
      </c>
      <c r="C15" s="6" t="s">
        <v>636</v>
      </c>
      <c r="D15" s="6" t="s">
        <v>637</v>
      </c>
    </row>
    <row r="16" spans="1:4">
      <c r="A16" s="5">
        <v>15</v>
      </c>
      <c r="B16" s="6" t="s">
        <v>203</v>
      </c>
      <c r="C16" s="6" t="s">
        <v>204</v>
      </c>
      <c r="D16" s="6" t="s">
        <v>217</v>
      </c>
    </row>
    <row r="17" spans="1:4" ht="42.75">
      <c r="A17" s="5">
        <v>16</v>
      </c>
      <c r="B17" s="6" t="s">
        <v>638</v>
      </c>
      <c r="C17" s="6" t="s">
        <v>639</v>
      </c>
      <c r="D17" s="6" t="s">
        <v>640</v>
      </c>
    </row>
    <row r="18" spans="1:4">
      <c r="A18" s="5">
        <v>17</v>
      </c>
      <c r="B18" s="6" t="s">
        <v>31</v>
      </c>
      <c r="C18" s="6" t="s">
        <v>641</v>
      </c>
      <c r="D18" s="6" t="s">
        <v>30</v>
      </c>
    </row>
    <row r="19" spans="1:4">
      <c r="A19" s="5">
        <v>18</v>
      </c>
      <c r="B19" s="6" t="s">
        <v>384</v>
      </c>
      <c r="C19" s="6" t="s">
        <v>642</v>
      </c>
      <c r="D19" s="6" t="s">
        <v>383</v>
      </c>
    </row>
    <row r="20" spans="1:4">
      <c r="A20" s="5">
        <v>19</v>
      </c>
      <c r="B20" s="6" t="s">
        <v>226</v>
      </c>
      <c r="C20" s="6" t="s">
        <v>585</v>
      </c>
      <c r="D20" s="6" t="s">
        <v>225</v>
      </c>
    </row>
    <row r="21" spans="1:4">
      <c r="A21" s="5">
        <v>20</v>
      </c>
      <c r="B21" s="6" t="s">
        <v>36</v>
      </c>
      <c r="C21" s="6" t="s">
        <v>643</v>
      </c>
      <c r="D21" s="6" t="s">
        <v>35</v>
      </c>
    </row>
    <row r="22" spans="1:4" ht="28.5">
      <c r="A22" s="5">
        <v>21</v>
      </c>
      <c r="B22" s="6" t="s">
        <v>387</v>
      </c>
      <c r="C22" s="6" t="s">
        <v>644</v>
      </c>
      <c r="D22" s="6" t="s">
        <v>645</v>
      </c>
    </row>
    <row r="23" spans="1:4">
      <c r="A23" s="5">
        <v>22</v>
      </c>
      <c r="B23" s="6" t="s">
        <v>231</v>
      </c>
      <c r="C23" s="6" t="s">
        <v>232</v>
      </c>
      <c r="D23" s="6" t="s">
        <v>230</v>
      </c>
    </row>
    <row r="24" spans="1:4">
      <c r="A24" s="5">
        <v>23</v>
      </c>
      <c r="B24" s="6" t="s">
        <v>392</v>
      </c>
      <c r="C24" s="6" t="s">
        <v>646</v>
      </c>
      <c r="D24" s="6" t="s">
        <v>391</v>
      </c>
    </row>
    <row r="25" spans="1:4">
      <c r="A25" s="5">
        <v>24</v>
      </c>
      <c r="B25" s="6" t="s">
        <v>393</v>
      </c>
      <c r="C25" s="6" t="s">
        <v>335</v>
      </c>
      <c r="D25" s="6" t="s">
        <v>647</v>
      </c>
    </row>
    <row r="26" spans="1:4">
      <c r="A26" s="5">
        <v>25</v>
      </c>
      <c r="B26" s="6" t="s">
        <v>244</v>
      </c>
      <c r="C26" s="6" t="s">
        <v>245</v>
      </c>
      <c r="D26" s="6" t="s">
        <v>243</v>
      </c>
    </row>
    <row r="27" spans="1:4">
      <c r="A27" s="5">
        <v>26</v>
      </c>
      <c r="B27" s="6" t="s">
        <v>45</v>
      </c>
      <c r="C27" s="6" t="s">
        <v>648</v>
      </c>
      <c r="D27" s="6" t="s">
        <v>44</v>
      </c>
    </row>
    <row r="28" spans="1:4">
      <c r="A28" s="5">
        <v>27</v>
      </c>
      <c r="B28" s="6" t="s">
        <v>398</v>
      </c>
      <c r="C28" s="6" t="s">
        <v>649</v>
      </c>
      <c r="D28" s="6" t="s">
        <v>397</v>
      </c>
    </row>
    <row r="29" spans="1:4">
      <c r="A29" s="5">
        <v>28</v>
      </c>
      <c r="B29" s="6" t="s">
        <v>252</v>
      </c>
      <c r="C29" s="6" t="s">
        <v>253</v>
      </c>
      <c r="D29" s="6" t="s">
        <v>251</v>
      </c>
    </row>
    <row r="30" spans="1:4">
      <c r="A30" s="5">
        <v>29</v>
      </c>
      <c r="B30" s="6" t="s">
        <v>402</v>
      </c>
      <c r="C30" s="6" t="s">
        <v>403</v>
      </c>
      <c r="D30" s="6" t="s">
        <v>401</v>
      </c>
    </row>
    <row r="31" spans="1:4" ht="28.5">
      <c r="A31" s="5">
        <v>30</v>
      </c>
      <c r="B31" s="6" t="s">
        <v>650</v>
      </c>
      <c r="C31" s="6" t="s">
        <v>651</v>
      </c>
      <c r="D31" s="6" t="s">
        <v>256</v>
      </c>
    </row>
    <row r="32" spans="1:4">
      <c r="A32" s="5">
        <v>31</v>
      </c>
      <c r="B32" s="6" t="s">
        <v>205</v>
      </c>
      <c r="C32" s="6" t="s">
        <v>652</v>
      </c>
      <c r="D32" s="6" t="s">
        <v>257</v>
      </c>
    </row>
    <row r="33" spans="1:4">
      <c r="A33" s="5">
        <v>32</v>
      </c>
      <c r="B33" s="6" t="s">
        <v>49</v>
      </c>
      <c r="C33" s="6" t="s">
        <v>653</v>
      </c>
      <c r="D33" s="6" t="s">
        <v>654</v>
      </c>
    </row>
    <row r="34" spans="1:4">
      <c r="A34" s="5">
        <v>33</v>
      </c>
      <c r="B34" s="6" t="s">
        <v>260</v>
      </c>
      <c r="C34" s="6" t="s">
        <v>248</v>
      </c>
      <c r="D34" s="6" t="s">
        <v>655</v>
      </c>
    </row>
    <row r="35" spans="1:4" ht="28.5">
      <c r="A35" s="5">
        <v>34</v>
      </c>
      <c r="B35" s="6" t="s">
        <v>262</v>
      </c>
      <c r="C35" s="6" t="s">
        <v>263</v>
      </c>
      <c r="D35" s="6" t="s">
        <v>261</v>
      </c>
    </row>
    <row r="36" spans="1:4">
      <c r="A36" s="5">
        <v>35</v>
      </c>
      <c r="B36" s="6" t="s">
        <v>55</v>
      </c>
      <c r="C36" s="6" t="s">
        <v>56</v>
      </c>
      <c r="D36" s="6" t="s">
        <v>54</v>
      </c>
    </row>
    <row r="37" spans="1:4">
      <c r="A37" s="5">
        <v>36</v>
      </c>
      <c r="B37" s="6" t="s">
        <v>265</v>
      </c>
      <c r="C37" s="6" t="s">
        <v>656</v>
      </c>
      <c r="D37" s="6" t="s">
        <v>264</v>
      </c>
    </row>
    <row r="38" spans="1:4">
      <c r="A38" s="5">
        <v>37</v>
      </c>
      <c r="B38" s="6" t="s">
        <v>61</v>
      </c>
      <c r="C38" s="6" t="s">
        <v>657</v>
      </c>
      <c r="D38" s="6" t="s">
        <v>60</v>
      </c>
    </row>
    <row r="39" spans="1:4">
      <c r="A39" s="5">
        <v>38</v>
      </c>
      <c r="B39" s="6" t="s">
        <v>410</v>
      </c>
      <c r="C39" s="6" t="s">
        <v>656</v>
      </c>
      <c r="D39" s="6" t="s">
        <v>409</v>
      </c>
    </row>
    <row r="40" spans="1:4">
      <c r="A40" s="5">
        <v>39</v>
      </c>
      <c r="B40" s="6" t="s">
        <v>411</v>
      </c>
      <c r="C40" s="6" t="s">
        <v>412</v>
      </c>
      <c r="D40" s="6" t="s">
        <v>413</v>
      </c>
    </row>
    <row r="41" spans="1:4">
      <c r="A41" s="5">
        <v>40</v>
      </c>
      <c r="B41" s="6" t="s">
        <v>63</v>
      </c>
      <c r="C41" s="6" t="s">
        <v>518</v>
      </c>
      <c r="D41" s="6" t="s">
        <v>62</v>
      </c>
    </row>
    <row r="42" spans="1:4">
      <c r="A42" s="5">
        <v>41</v>
      </c>
      <c r="B42" s="6" t="s">
        <v>64</v>
      </c>
      <c r="C42" s="6" t="s">
        <v>658</v>
      </c>
      <c r="D42" s="6" t="s">
        <v>659</v>
      </c>
    </row>
    <row r="43" spans="1:4">
      <c r="A43" s="5">
        <v>42</v>
      </c>
      <c r="B43" s="6" t="s">
        <v>70</v>
      </c>
      <c r="C43" s="6" t="s">
        <v>660</v>
      </c>
      <c r="D43" s="6" t="s">
        <v>71</v>
      </c>
    </row>
    <row r="44" spans="1:4">
      <c r="A44" s="5">
        <v>43</v>
      </c>
      <c r="B44" s="6" t="s">
        <v>72</v>
      </c>
      <c r="C44" s="6" t="s">
        <v>661</v>
      </c>
      <c r="D44" s="6" t="s">
        <v>271</v>
      </c>
    </row>
    <row r="45" spans="1:4">
      <c r="A45" s="5">
        <v>44</v>
      </c>
      <c r="B45" s="6" t="s">
        <v>276</v>
      </c>
      <c r="C45" s="6" t="s">
        <v>662</v>
      </c>
      <c r="D45" s="6" t="s">
        <v>275</v>
      </c>
    </row>
    <row r="46" spans="1:4" ht="28.5">
      <c r="A46" s="5">
        <v>45</v>
      </c>
      <c r="B46" s="6" t="s">
        <v>277</v>
      </c>
      <c r="C46" s="6" t="s">
        <v>335</v>
      </c>
      <c r="D46" s="6" t="s">
        <v>663</v>
      </c>
    </row>
    <row r="47" spans="1:4">
      <c r="A47" s="5">
        <v>46</v>
      </c>
      <c r="B47" s="6" t="s">
        <v>73</v>
      </c>
      <c r="C47" s="6" t="s">
        <v>543</v>
      </c>
      <c r="D47" s="6" t="s">
        <v>664</v>
      </c>
    </row>
    <row r="48" spans="1:4">
      <c r="A48" s="5">
        <v>47</v>
      </c>
      <c r="B48" s="6" t="s">
        <v>83</v>
      </c>
      <c r="C48" s="6" t="s">
        <v>665</v>
      </c>
      <c r="D48" s="6" t="s">
        <v>82</v>
      </c>
    </row>
    <row r="49" spans="1:4" ht="28.5">
      <c r="A49" s="5">
        <v>48</v>
      </c>
      <c r="B49" s="6" t="s">
        <v>422</v>
      </c>
      <c r="C49" s="6" t="s">
        <v>537</v>
      </c>
      <c r="D49" s="6" t="s">
        <v>421</v>
      </c>
    </row>
    <row r="50" spans="1:4">
      <c r="A50" s="5">
        <v>49</v>
      </c>
      <c r="B50" s="6" t="s">
        <v>89</v>
      </c>
      <c r="C50" s="6" t="s">
        <v>666</v>
      </c>
      <c r="D50" s="6" t="s">
        <v>88</v>
      </c>
    </row>
    <row r="51" spans="1:4" ht="28.5">
      <c r="A51" s="5">
        <v>50</v>
      </c>
      <c r="B51" s="6" t="s">
        <v>423</v>
      </c>
      <c r="C51" s="6" t="s">
        <v>424</v>
      </c>
      <c r="D51" s="6" t="s">
        <v>667</v>
      </c>
    </row>
    <row r="52" spans="1:4">
      <c r="A52" s="5">
        <v>51</v>
      </c>
      <c r="B52" s="6" t="s">
        <v>288</v>
      </c>
      <c r="C52" s="6" t="s">
        <v>668</v>
      </c>
      <c r="D52" s="6" t="s">
        <v>287</v>
      </c>
    </row>
    <row r="53" spans="1:4">
      <c r="A53" s="5">
        <v>52</v>
      </c>
      <c r="B53" s="6" t="s">
        <v>294</v>
      </c>
      <c r="C53" s="6" t="s">
        <v>669</v>
      </c>
      <c r="D53" s="6" t="s">
        <v>293</v>
      </c>
    </row>
    <row r="54" spans="1:4">
      <c r="A54" s="5">
        <v>53</v>
      </c>
      <c r="B54" s="6" t="s">
        <v>297</v>
      </c>
      <c r="C54" s="6" t="s">
        <v>670</v>
      </c>
      <c r="D54" s="6" t="s">
        <v>671</v>
      </c>
    </row>
    <row r="55" spans="1:4" ht="28.5">
      <c r="A55" s="5">
        <v>54</v>
      </c>
      <c r="B55" s="6" t="s">
        <v>303</v>
      </c>
      <c r="C55" s="6" t="s">
        <v>672</v>
      </c>
      <c r="D55" s="6" t="s">
        <v>673</v>
      </c>
    </row>
    <row r="56" spans="1:4">
      <c r="A56" s="5">
        <v>55</v>
      </c>
      <c r="B56" s="6" t="s">
        <v>304</v>
      </c>
      <c r="C56" s="6" t="s">
        <v>548</v>
      </c>
      <c r="D56" s="6" t="s">
        <v>674</v>
      </c>
    </row>
    <row r="57" spans="1:4">
      <c r="A57" s="5">
        <v>56</v>
      </c>
      <c r="B57" s="6" t="s">
        <v>306</v>
      </c>
      <c r="C57" s="6" t="s">
        <v>307</v>
      </c>
      <c r="D57" s="6" t="s">
        <v>305</v>
      </c>
    </row>
    <row r="58" spans="1:4">
      <c r="A58" s="5">
        <v>57</v>
      </c>
      <c r="B58" s="6" t="s">
        <v>105</v>
      </c>
      <c r="C58" s="6" t="s">
        <v>675</v>
      </c>
      <c r="D58" s="6" t="s">
        <v>104</v>
      </c>
    </row>
    <row r="59" spans="1:4">
      <c r="A59" s="5">
        <v>58</v>
      </c>
      <c r="B59" s="6" t="s">
        <v>439</v>
      </c>
      <c r="C59" s="6" t="s">
        <v>676</v>
      </c>
      <c r="D59" s="6" t="s">
        <v>438</v>
      </c>
    </row>
    <row r="60" spans="1:4">
      <c r="A60" s="5">
        <v>59</v>
      </c>
      <c r="B60" s="6" t="s">
        <v>112</v>
      </c>
      <c r="C60" s="6" t="s">
        <v>649</v>
      </c>
      <c r="D60" s="6" t="s">
        <v>677</v>
      </c>
    </row>
    <row r="61" spans="1:4">
      <c r="A61" s="5">
        <v>60</v>
      </c>
      <c r="B61" s="6" t="s">
        <v>442</v>
      </c>
      <c r="C61" s="6" t="s">
        <v>678</v>
      </c>
      <c r="D61" s="6" t="s">
        <v>441</v>
      </c>
    </row>
    <row r="62" spans="1:4">
      <c r="A62" s="5">
        <v>61</v>
      </c>
      <c r="B62" s="6" t="s">
        <v>679</v>
      </c>
      <c r="C62" s="6" t="s">
        <v>680</v>
      </c>
      <c r="D62" s="6" t="s">
        <v>448</v>
      </c>
    </row>
    <row r="63" spans="1:4" ht="28.5">
      <c r="A63" s="5">
        <v>62</v>
      </c>
      <c r="B63" s="6" t="s">
        <v>449</v>
      </c>
      <c r="C63" s="6" t="s">
        <v>681</v>
      </c>
      <c r="D63" s="6" t="s">
        <v>450</v>
      </c>
    </row>
    <row r="64" spans="1:4">
      <c r="A64" s="5">
        <v>63</v>
      </c>
      <c r="B64" s="6" t="s">
        <v>682</v>
      </c>
      <c r="C64" s="6" t="s">
        <v>680</v>
      </c>
      <c r="D64" s="6" t="s">
        <v>453</v>
      </c>
    </row>
    <row r="65" spans="1:4">
      <c r="A65" s="5">
        <v>64</v>
      </c>
      <c r="B65" s="6" t="s">
        <v>286</v>
      </c>
      <c r="C65" s="6" t="s">
        <v>537</v>
      </c>
      <c r="D65" s="6" t="s">
        <v>314</v>
      </c>
    </row>
    <row r="66" spans="1:4">
      <c r="A66" s="5">
        <v>65</v>
      </c>
      <c r="B66" s="6" t="s">
        <v>126</v>
      </c>
      <c r="C66" s="6" t="s">
        <v>127</v>
      </c>
      <c r="D66" s="6" t="s">
        <v>125</v>
      </c>
    </row>
    <row r="67" spans="1:4">
      <c r="A67" s="5">
        <v>66</v>
      </c>
      <c r="B67" s="6" t="s">
        <v>462</v>
      </c>
      <c r="C67" s="6" t="s">
        <v>81</v>
      </c>
      <c r="D67" s="6" t="s">
        <v>461</v>
      </c>
    </row>
    <row r="68" spans="1:4">
      <c r="A68" s="5">
        <v>67</v>
      </c>
      <c r="B68" s="6" t="s">
        <v>464</v>
      </c>
      <c r="C68" s="6" t="s">
        <v>465</v>
      </c>
      <c r="D68" s="6" t="s">
        <v>463</v>
      </c>
    </row>
    <row r="69" spans="1:4" s="8" customFormat="1">
      <c r="A69" s="5">
        <v>68</v>
      </c>
      <c r="B69" s="6" t="s">
        <v>131</v>
      </c>
      <c r="C69" s="6" t="s">
        <v>232</v>
      </c>
      <c r="D69" s="6" t="s">
        <v>130</v>
      </c>
    </row>
    <row r="70" spans="1:4">
      <c r="A70" s="5">
        <v>69</v>
      </c>
      <c r="B70" s="6" t="s">
        <v>683</v>
      </c>
      <c r="C70" s="6" t="s">
        <v>684</v>
      </c>
      <c r="D70" s="6" t="s">
        <v>685</v>
      </c>
    </row>
    <row r="71" spans="1:4">
      <c r="A71" s="5">
        <v>70</v>
      </c>
      <c r="B71" s="6" t="s">
        <v>477</v>
      </c>
      <c r="C71" s="6" t="s">
        <v>518</v>
      </c>
      <c r="D71" s="6" t="s">
        <v>476</v>
      </c>
    </row>
    <row r="72" spans="1:4">
      <c r="A72" s="5">
        <v>71</v>
      </c>
      <c r="B72" s="6" t="s">
        <v>142</v>
      </c>
      <c r="C72" s="6" t="s">
        <v>686</v>
      </c>
      <c r="D72" s="6" t="s">
        <v>141</v>
      </c>
    </row>
    <row r="73" spans="1:4">
      <c r="A73" s="5">
        <v>72</v>
      </c>
      <c r="B73" s="6" t="s">
        <v>687</v>
      </c>
      <c r="C73" s="6" t="s">
        <v>26</v>
      </c>
      <c r="D73" s="6" t="s">
        <v>323</v>
      </c>
    </row>
    <row r="74" spans="1:4">
      <c r="A74" s="5">
        <v>73</v>
      </c>
      <c r="B74" s="6" t="s">
        <v>688</v>
      </c>
      <c r="C74" s="6" t="s">
        <v>689</v>
      </c>
      <c r="D74" s="6" t="s">
        <v>143</v>
      </c>
    </row>
    <row r="75" spans="1:4">
      <c r="A75" s="5">
        <v>74</v>
      </c>
      <c r="B75" s="6" t="s">
        <v>145</v>
      </c>
      <c r="C75" s="6" t="s">
        <v>690</v>
      </c>
      <c r="D75" s="6" t="s">
        <v>144</v>
      </c>
    </row>
    <row r="76" spans="1:4">
      <c r="A76" s="5">
        <v>75</v>
      </c>
      <c r="B76" s="6" t="s">
        <v>691</v>
      </c>
      <c r="C76" s="6" t="s">
        <v>692</v>
      </c>
      <c r="D76" s="6" t="s">
        <v>693</v>
      </c>
    </row>
    <row r="77" spans="1:4">
      <c r="A77" s="5">
        <v>76</v>
      </c>
      <c r="B77" s="6" t="s">
        <v>150</v>
      </c>
      <c r="C77" s="6" t="s">
        <v>694</v>
      </c>
      <c r="D77" s="6" t="s">
        <v>149</v>
      </c>
    </row>
    <row r="78" spans="1:4">
      <c r="A78" s="5">
        <v>77</v>
      </c>
      <c r="B78" s="6" t="s">
        <v>152</v>
      </c>
      <c r="C78" s="6" t="s">
        <v>695</v>
      </c>
      <c r="D78" s="6" t="s">
        <v>151</v>
      </c>
    </row>
    <row r="79" spans="1:4">
      <c r="A79" s="5">
        <v>78</v>
      </c>
      <c r="B79" s="6" t="s">
        <v>486</v>
      </c>
      <c r="C79" s="6" t="s">
        <v>676</v>
      </c>
      <c r="D79" s="6" t="s">
        <v>696</v>
      </c>
    </row>
    <row r="80" spans="1:4">
      <c r="A80" s="5">
        <v>79</v>
      </c>
      <c r="B80" s="6" t="s">
        <v>490</v>
      </c>
      <c r="C80" s="6" t="s">
        <v>460</v>
      </c>
      <c r="D80" s="6" t="s">
        <v>489</v>
      </c>
    </row>
    <row r="81" spans="1:4" ht="28.5">
      <c r="A81" s="5">
        <v>80</v>
      </c>
      <c r="B81" s="6" t="s">
        <v>697</v>
      </c>
      <c r="C81" s="6" t="s">
        <v>698</v>
      </c>
      <c r="D81" s="6" t="s">
        <v>492</v>
      </c>
    </row>
    <row r="82" spans="1:4" ht="28.5">
      <c r="A82" s="5">
        <v>81</v>
      </c>
      <c r="B82" s="6" t="s">
        <v>699</v>
      </c>
      <c r="C82" s="6" t="s">
        <v>491</v>
      </c>
      <c r="D82" s="6" t="s">
        <v>493</v>
      </c>
    </row>
    <row r="83" spans="1:4">
      <c r="A83" s="5">
        <v>82</v>
      </c>
      <c r="B83" s="6" t="s">
        <v>160</v>
      </c>
      <c r="C83" s="6" t="s">
        <v>518</v>
      </c>
      <c r="D83" s="6" t="s">
        <v>159</v>
      </c>
    </row>
    <row r="84" spans="1:4">
      <c r="A84" s="5">
        <v>83</v>
      </c>
      <c r="B84" s="6" t="s">
        <v>337</v>
      </c>
      <c r="C84" s="6" t="s">
        <v>700</v>
      </c>
      <c r="D84" s="6" t="s">
        <v>336</v>
      </c>
    </row>
    <row r="85" spans="1:4">
      <c r="A85" s="5">
        <v>84</v>
      </c>
      <c r="B85" s="6" t="s">
        <v>495</v>
      </c>
      <c r="C85" s="6" t="s">
        <v>701</v>
      </c>
      <c r="D85" s="6" t="s">
        <v>702</v>
      </c>
    </row>
    <row r="86" spans="1:4">
      <c r="A86" s="5">
        <v>85</v>
      </c>
      <c r="B86" s="6" t="s">
        <v>334</v>
      </c>
      <c r="C86" s="6" t="s">
        <v>335</v>
      </c>
      <c r="D86" s="6" t="s">
        <v>340</v>
      </c>
    </row>
    <row r="87" spans="1:4">
      <c r="A87" s="5">
        <v>86</v>
      </c>
      <c r="B87" s="6" t="s">
        <v>501</v>
      </c>
      <c r="C87" s="6" t="s">
        <v>703</v>
      </c>
      <c r="D87" s="6" t="s">
        <v>500</v>
      </c>
    </row>
    <row r="88" spans="1:4">
      <c r="A88" s="5">
        <v>87</v>
      </c>
      <c r="B88" s="6" t="s">
        <v>171</v>
      </c>
      <c r="C88" s="6" t="s">
        <v>123</v>
      </c>
      <c r="D88" s="6" t="s">
        <v>704</v>
      </c>
    </row>
    <row r="89" spans="1:4" ht="28.5">
      <c r="A89" s="5">
        <v>88</v>
      </c>
      <c r="B89" s="6" t="s">
        <v>705</v>
      </c>
      <c r="C89" s="6" t="s">
        <v>706</v>
      </c>
      <c r="D89" s="6" t="s">
        <v>707</v>
      </c>
    </row>
    <row r="90" spans="1:4">
      <c r="A90" s="5">
        <v>89</v>
      </c>
      <c r="B90" s="6" t="s">
        <v>504</v>
      </c>
      <c r="C90" s="6" t="s">
        <v>708</v>
      </c>
      <c r="D90" s="6" t="s">
        <v>709</v>
      </c>
    </row>
    <row r="91" spans="1:4" ht="28.5">
      <c r="A91" s="5">
        <v>90</v>
      </c>
      <c r="B91" s="6" t="s">
        <v>710</v>
      </c>
      <c r="C91" s="6" t="s">
        <v>711</v>
      </c>
      <c r="D91" s="6" t="s">
        <v>350</v>
      </c>
    </row>
    <row r="92" spans="1:4">
      <c r="A92" s="5">
        <v>91</v>
      </c>
      <c r="B92" s="6" t="s">
        <v>510</v>
      </c>
      <c r="C92" s="6" t="s">
        <v>335</v>
      </c>
      <c r="D92" s="6" t="s">
        <v>712</v>
      </c>
    </row>
    <row r="93" spans="1:4">
      <c r="A93" s="5">
        <v>92</v>
      </c>
      <c r="B93" s="6" t="s">
        <v>179</v>
      </c>
      <c r="C93" s="6" t="s">
        <v>713</v>
      </c>
      <c r="D93" s="6" t="s">
        <v>178</v>
      </c>
    </row>
    <row r="94" spans="1:4" ht="28.5">
      <c r="A94" s="5">
        <v>93</v>
      </c>
      <c r="B94" s="6" t="s">
        <v>714</v>
      </c>
      <c r="C94" s="6" t="s">
        <v>715</v>
      </c>
      <c r="D94" s="6" t="s">
        <v>716</v>
      </c>
    </row>
    <row r="95" spans="1:4">
      <c r="A95" s="5">
        <v>94</v>
      </c>
      <c r="B95" s="6" t="s">
        <v>717</v>
      </c>
      <c r="C95" s="6" t="s">
        <v>718</v>
      </c>
      <c r="D95" s="6" t="s">
        <v>719</v>
      </c>
    </row>
    <row r="96" spans="1:4">
      <c r="A96" s="5">
        <v>95</v>
      </c>
      <c r="B96" s="6" t="s">
        <v>720</v>
      </c>
      <c r="C96" s="6" t="s">
        <v>721</v>
      </c>
      <c r="D96" s="6" t="s">
        <v>722</v>
      </c>
    </row>
    <row r="97" spans="1:4">
      <c r="A97" s="5">
        <v>96</v>
      </c>
      <c r="B97" s="6" t="s">
        <v>723</v>
      </c>
      <c r="C97" s="6" t="s">
        <v>724</v>
      </c>
      <c r="D97" s="6" t="s">
        <v>725</v>
      </c>
    </row>
    <row r="98" spans="1:4" ht="28.5">
      <c r="A98" s="5">
        <v>97</v>
      </c>
      <c r="B98" s="6" t="s">
        <v>726</v>
      </c>
      <c r="C98" s="6" t="s">
        <v>724</v>
      </c>
      <c r="D98" s="6" t="s">
        <v>727</v>
      </c>
    </row>
    <row r="99" spans="1:4" ht="28.5">
      <c r="A99" s="5">
        <v>98</v>
      </c>
      <c r="B99" s="7" t="s">
        <v>728</v>
      </c>
      <c r="C99" s="7" t="s">
        <v>729</v>
      </c>
      <c r="D99" s="7" t="s">
        <v>730</v>
      </c>
    </row>
    <row r="100" spans="1:4" ht="28.5">
      <c r="A100" s="5">
        <v>99</v>
      </c>
      <c r="B100" s="7" t="s">
        <v>731</v>
      </c>
      <c r="C100" s="7" t="s">
        <v>732</v>
      </c>
      <c r="D100" s="7" t="s">
        <v>733</v>
      </c>
    </row>
    <row r="101" spans="1:4" ht="28.5">
      <c r="A101" s="5">
        <v>100</v>
      </c>
      <c r="B101" s="7" t="s">
        <v>734</v>
      </c>
      <c r="C101" s="7" t="s">
        <v>735</v>
      </c>
      <c r="D101" s="7" t="s">
        <v>736</v>
      </c>
    </row>
  </sheetData>
  <mergeCells count="1">
    <mergeCell ref="A1:D1"/>
  </mergeCells>
  <phoneticPr fontId="8" type="noConversion"/>
  <conditionalFormatting sqref="B3:B93">
    <cfRule type="duplicateValues" dxfId="3" priority="2"/>
  </conditionalFormatting>
  <conditionalFormatting sqref="B99:B101">
    <cfRule type="duplicateValues" dxfId="2" priority="1"/>
  </conditionalFormatting>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6"/>
  <sheetViews>
    <sheetView topLeftCell="A48" workbookViewId="0">
      <selection activeCell="C124" sqref="C124"/>
    </sheetView>
  </sheetViews>
  <sheetFormatPr defaultColWidth="9" defaultRowHeight="14.25"/>
  <cols>
    <col min="1" max="1" width="5.125" customWidth="1"/>
    <col min="2" max="2" width="18.5" style="2" customWidth="1"/>
    <col min="3" max="3" width="36.875" style="2" customWidth="1"/>
    <col min="4" max="4" width="64.875" style="2" customWidth="1"/>
  </cols>
  <sheetData>
    <row r="1" spans="1:4" s="1" customFormat="1" ht="22.5">
      <c r="A1" s="10" t="s">
        <v>737</v>
      </c>
      <c r="B1" s="11"/>
      <c r="C1" s="11"/>
      <c r="D1" s="11"/>
    </row>
    <row r="2" spans="1:4" s="1" customFormat="1" ht="26.1" customHeight="1">
      <c r="A2" s="3" t="s">
        <v>0</v>
      </c>
      <c r="B2" s="4" t="s">
        <v>512</v>
      </c>
      <c r="C2" s="4" t="s">
        <v>513</v>
      </c>
      <c r="D2" s="4" t="s">
        <v>514</v>
      </c>
    </row>
    <row r="3" spans="1:4">
      <c r="A3" s="5">
        <v>1</v>
      </c>
      <c r="B3" s="6" t="s">
        <v>355</v>
      </c>
      <c r="C3" s="6" t="s">
        <v>738</v>
      </c>
      <c r="D3" s="6" t="s">
        <v>354</v>
      </c>
    </row>
    <row r="4" spans="1:4">
      <c r="A4" s="5">
        <v>2</v>
      </c>
      <c r="B4" s="6" t="s">
        <v>4</v>
      </c>
      <c r="C4" s="6" t="s">
        <v>739</v>
      </c>
      <c r="D4" s="6" t="s">
        <v>740</v>
      </c>
    </row>
    <row r="5" spans="1:4">
      <c r="A5" s="5">
        <v>3</v>
      </c>
      <c r="B5" s="6" t="s">
        <v>195</v>
      </c>
      <c r="C5" s="6" t="s">
        <v>196</v>
      </c>
      <c r="D5" s="6" t="s">
        <v>194</v>
      </c>
    </row>
    <row r="6" spans="1:4">
      <c r="A6" s="5">
        <v>4</v>
      </c>
      <c r="B6" s="6" t="s">
        <v>361</v>
      </c>
      <c r="C6" s="6" t="s">
        <v>741</v>
      </c>
      <c r="D6" s="6" t="s">
        <v>360</v>
      </c>
    </row>
    <row r="7" spans="1:4">
      <c r="A7" s="5">
        <v>5</v>
      </c>
      <c r="B7" s="6" t="s">
        <v>199</v>
      </c>
      <c r="C7" s="6" t="s">
        <v>200</v>
      </c>
      <c r="D7" s="6" t="s">
        <v>198</v>
      </c>
    </row>
    <row r="8" spans="1:4">
      <c r="A8" s="5">
        <v>6</v>
      </c>
      <c r="B8" s="6" t="s">
        <v>365</v>
      </c>
      <c r="C8" s="6" t="s">
        <v>742</v>
      </c>
      <c r="D8" s="6" t="s">
        <v>364</v>
      </c>
    </row>
    <row r="9" spans="1:4">
      <c r="A9" s="5">
        <v>7</v>
      </c>
      <c r="B9" s="6" t="s">
        <v>743</v>
      </c>
      <c r="C9" s="6" t="s">
        <v>9</v>
      </c>
      <c r="D9" s="6" t="s">
        <v>8</v>
      </c>
    </row>
    <row r="10" spans="1:4" ht="28.5">
      <c r="A10" s="5">
        <v>8</v>
      </c>
      <c r="B10" s="6" t="s">
        <v>744</v>
      </c>
      <c r="C10" s="6" t="s">
        <v>745</v>
      </c>
      <c r="D10" s="6" t="s">
        <v>746</v>
      </c>
    </row>
    <row r="11" spans="1:4">
      <c r="A11" s="5">
        <v>9</v>
      </c>
      <c r="B11" s="6" t="s">
        <v>18</v>
      </c>
      <c r="C11" s="6" t="s">
        <v>747</v>
      </c>
      <c r="D11" s="6" t="s">
        <v>17</v>
      </c>
    </row>
    <row r="12" spans="1:4" ht="28.5">
      <c r="A12" s="5">
        <v>10</v>
      </c>
      <c r="B12" s="6" t="s">
        <v>206</v>
      </c>
      <c r="C12" s="6" t="s">
        <v>622</v>
      </c>
      <c r="D12" s="6" t="s">
        <v>748</v>
      </c>
    </row>
    <row r="13" spans="1:4">
      <c r="A13" s="5">
        <v>11</v>
      </c>
      <c r="B13" s="6" t="s">
        <v>371</v>
      </c>
      <c r="C13" s="6" t="s">
        <v>643</v>
      </c>
      <c r="D13" s="6" t="s">
        <v>370</v>
      </c>
    </row>
    <row r="14" spans="1:4" ht="28.5">
      <c r="A14" s="5">
        <v>12</v>
      </c>
      <c r="B14" s="6" t="s">
        <v>209</v>
      </c>
      <c r="C14" s="6" t="s">
        <v>749</v>
      </c>
      <c r="D14" s="6" t="s">
        <v>208</v>
      </c>
    </row>
    <row r="15" spans="1:4">
      <c r="A15" s="5">
        <v>13</v>
      </c>
      <c r="B15" s="6" t="s">
        <v>22</v>
      </c>
      <c r="C15" s="6" t="s">
        <v>750</v>
      </c>
      <c r="D15" s="6" t="s">
        <v>21</v>
      </c>
    </row>
    <row r="16" spans="1:4" ht="28.5">
      <c r="A16" s="5">
        <v>14</v>
      </c>
      <c r="B16" s="6" t="s">
        <v>213</v>
      </c>
      <c r="C16" s="6" t="s">
        <v>751</v>
      </c>
      <c r="D16" s="6" t="s">
        <v>752</v>
      </c>
    </row>
    <row r="17" spans="1:4">
      <c r="A17" s="5">
        <v>15</v>
      </c>
      <c r="B17" s="6" t="s">
        <v>24</v>
      </c>
      <c r="C17" s="6" t="s">
        <v>520</v>
      </c>
      <c r="D17" s="6" t="s">
        <v>23</v>
      </c>
    </row>
    <row r="18" spans="1:4">
      <c r="A18" s="5">
        <v>16</v>
      </c>
      <c r="B18" s="6" t="s">
        <v>377</v>
      </c>
      <c r="C18" s="6" t="s">
        <v>753</v>
      </c>
      <c r="D18" s="6" t="s">
        <v>376</v>
      </c>
    </row>
    <row r="19" spans="1:4">
      <c r="A19" s="5">
        <v>17</v>
      </c>
      <c r="B19" s="6" t="s">
        <v>28</v>
      </c>
      <c r="C19" s="6" t="s">
        <v>29</v>
      </c>
      <c r="D19" s="6" t="s">
        <v>27</v>
      </c>
    </row>
    <row r="20" spans="1:4">
      <c r="A20" s="5">
        <v>18</v>
      </c>
      <c r="B20" s="6" t="s">
        <v>379</v>
      </c>
      <c r="C20" s="6" t="s">
        <v>580</v>
      </c>
      <c r="D20" s="6" t="s">
        <v>378</v>
      </c>
    </row>
    <row r="21" spans="1:4">
      <c r="A21" s="5">
        <v>19</v>
      </c>
      <c r="B21" s="6" t="s">
        <v>219</v>
      </c>
      <c r="C21" s="6" t="s">
        <v>754</v>
      </c>
      <c r="D21" s="6" t="s">
        <v>218</v>
      </c>
    </row>
    <row r="22" spans="1:4">
      <c r="A22" s="5">
        <v>20</v>
      </c>
      <c r="B22" s="6" t="s">
        <v>381</v>
      </c>
      <c r="C22" s="6" t="s">
        <v>642</v>
      </c>
      <c r="D22" s="6" t="s">
        <v>380</v>
      </c>
    </row>
    <row r="23" spans="1:4">
      <c r="A23" s="5">
        <v>21</v>
      </c>
      <c r="B23" s="6" t="s">
        <v>382</v>
      </c>
      <c r="C23" s="6" t="s">
        <v>580</v>
      </c>
      <c r="D23" s="6" t="s">
        <v>755</v>
      </c>
    </row>
    <row r="24" spans="1:4">
      <c r="A24" s="5">
        <v>22</v>
      </c>
      <c r="B24" s="6" t="s">
        <v>223</v>
      </c>
      <c r="C24" s="6" t="s">
        <v>224</v>
      </c>
      <c r="D24" s="6" t="s">
        <v>222</v>
      </c>
    </row>
    <row r="25" spans="1:4">
      <c r="A25" s="5">
        <v>23</v>
      </c>
      <c r="B25" s="6" t="s">
        <v>34</v>
      </c>
      <c r="C25" s="6" t="s">
        <v>335</v>
      </c>
      <c r="D25" s="6" t="s">
        <v>33</v>
      </c>
    </row>
    <row r="26" spans="1:4">
      <c r="A26" s="5">
        <v>24</v>
      </c>
      <c r="B26" s="6" t="s">
        <v>228</v>
      </c>
      <c r="C26" s="6" t="s">
        <v>229</v>
      </c>
      <c r="D26" s="6" t="s">
        <v>227</v>
      </c>
    </row>
    <row r="27" spans="1:4">
      <c r="A27" s="5">
        <v>25</v>
      </c>
      <c r="B27" s="6" t="s">
        <v>389</v>
      </c>
      <c r="C27" s="6" t="s">
        <v>390</v>
      </c>
      <c r="D27" s="6" t="s">
        <v>388</v>
      </c>
    </row>
    <row r="28" spans="1:4">
      <c r="A28" s="5">
        <v>26</v>
      </c>
      <c r="B28" s="6" t="s">
        <v>234</v>
      </c>
      <c r="C28" s="6" t="s">
        <v>756</v>
      </c>
      <c r="D28" s="6" t="s">
        <v>233</v>
      </c>
    </row>
    <row r="29" spans="1:4">
      <c r="A29" s="5">
        <v>27</v>
      </c>
      <c r="B29" s="6" t="s">
        <v>39</v>
      </c>
      <c r="C29" s="6" t="s">
        <v>40</v>
      </c>
      <c r="D29" s="6" t="s">
        <v>38</v>
      </c>
    </row>
    <row r="30" spans="1:4">
      <c r="A30" s="5">
        <v>28</v>
      </c>
      <c r="B30" s="6" t="s">
        <v>42</v>
      </c>
      <c r="C30" s="6" t="s">
        <v>43</v>
      </c>
      <c r="D30" s="6" t="s">
        <v>41</v>
      </c>
    </row>
    <row r="31" spans="1:4">
      <c r="A31" s="5">
        <v>29</v>
      </c>
      <c r="B31" s="6" t="s">
        <v>395</v>
      </c>
      <c r="C31" s="6" t="s">
        <v>646</v>
      </c>
      <c r="D31" s="6" t="s">
        <v>394</v>
      </c>
    </row>
    <row r="32" spans="1:4">
      <c r="A32" s="5">
        <v>30</v>
      </c>
      <c r="B32" s="6" t="s">
        <v>238</v>
      </c>
      <c r="C32" s="6" t="s">
        <v>749</v>
      </c>
      <c r="D32" s="6" t="s">
        <v>237</v>
      </c>
    </row>
    <row r="33" spans="1:4">
      <c r="A33" s="5">
        <v>31</v>
      </c>
      <c r="B33" s="6" t="s">
        <v>240</v>
      </c>
      <c r="C33" s="6" t="s">
        <v>757</v>
      </c>
      <c r="D33" s="6" t="s">
        <v>239</v>
      </c>
    </row>
    <row r="34" spans="1:4" ht="28.5">
      <c r="A34" s="5">
        <v>32</v>
      </c>
      <c r="B34" s="6" t="s">
        <v>396</v>
      </c>
      <c r="C34" s="6" t="s">
        <v>758</v>
      </c>
      <c r="D34" s="6" t="s">
        <v>759</v>
      </c>
    </row>
    <row r="35" spans="1:4">
      <c r="A35" s="5">
        <v>33</v>
      </c>
      <c r="B35" s="6" t="s">
        <v>247</v>
      </c>
      <c r="C35" s="6" t="s">
        <v>248</v>
      </c>
      <c r="D35" s="6" t="s">
        <v>246</v>
      </c>
    </row>
    <row r="36" spans="1:4">
      <c r="A36" s="5">
        <v>34</v>
      </c>
      <c r="B36" s="6" t="s">
        <v>400</v>
      </c>
      <c r="C36" s="6" t="s">
        <v>760</v>
      </c>
      <c r="D36" s="6" t="s">
        <v>399</v>
      </c>
    </row>
    <row r="37" spans="1:4">
      <c r="A37" s="5">
        <v>35</v>
      </c>
      <c r="B37" s="6" t="s">
        <v>761</v>
      </c>
      <c r="C37" s="6" t="s">
        <v>47</v>
      </c>
      <c r="D37" s="6" t="s">
        <v>46</v>
      </c>
    </row>
    <row r="38" spans="1:4">
      <c r="A38" s="5">
        <v>36</v>
      </c>
      <c r="B38" s="6" t="s">
        <v>762</v>
      </c>
      <c r="C38" s="6" t="s">
        <v>255</v>
      </c>
      <c r="D38" s="6" t="s">
        <v>254</v>
      </c>
    </row>
    <row r="39" spans="1:4">
      <c r="A39" s="5">
        <v>37</v>
      </c>
      <c r="B39" s="6" t="s">
        <v>48</v>
      </c>
      <c r="C39" s="6" t="s">
        <v>763</v>
      </c>
      <c r="D39" s="6" t="s">
        <v>764</v>
      </c>
    </row>
    <row r="40" spans="1:4">
      <c r="A40" s="5">
        <v>38</v>
      </c>
      <c r="B40" s="6" t="s">
        <v>407</v>
      </c>
      <c r="C40" s="6" t="s">
        <v>564</v>
      </c>
      <c r="D40" s="6" t="s">
        <v>406</v>
      </c>
    </row>
    <row r="41" spans="1:4">
      <c r="A41" s="5">
        <v>39</v>
      </c>
      <c r="B41" s="6" t="s">
        <v>408</v>
      </c>
      <c r="C41" s="6" t="s">
        <v>765</v>
      </c>
      <c r="D41" s="6" t="s">
        <v>766</v>
      </c>
    </row>
    <row r="42" spans="1:4">
      <c r="A42" s="5">
        <v>40</v>
      </c>
      <c r="B42" s="6" t="s">
        <v>267</v>
      </c>
      <c r="C42" s="6" t="s">
        <v>767</v>
      </c>
      <c r="D42" s="6" t="s">
        <v>266</v>
      </c>
    </row>
    <row r="43" spans="1:4">
      <c r="A43" s="5">
        <v>41</v>
      </c>
      <c r="B43" s="6" t="s">
        <v>269</v>
      </c>
      <c r="C43" s="6" t="s">
        <v>656</v>
      </c>
      <c r="D43" s="6" t="s">
        <v>268</v>
      </c>
    </row>
    <row r="44" spans="1:4">
      <c r="A44" s="5">
        <v>42</v>
      </c>
      <c r="B44" s="6" t="s">
        <v>66</v>
      </c>
      <c r="C44" s="6" t="s">
        <v>768</v>
      </c>
      <c r="D44" s="6" t="s">
        <v>65</v>
      </c>
    </row>
    <row r="45" spans="1:4">
      <c r="A45" s="5">
        <v>43</v>
      </c>
      <c r="B45" s="6" t="s">
        <v>67</v>
      </c>
      <c r="C45" s="6" t="s">
        <v>769</v>
      </c>
      <c r="D45" s="6" t="s">
        <v>770</v>
      </c>
    </row>
    <row r="46" spans="1:4">
      <c r="A46" s="5">
        <v>44</v>
      </c>
      <c r="B46" s="6" t="s">
        <v>771</v>
      </c>
      <c r="C46" s="6" t="s">
        <v>772</v>
      </c>
      <c r="D46" s="6" t="s">
        <v>270</v>
      </c>
    </row>
    <row r="47" spans="1:4" ht="28.5">
      <c r="A47" s="5">
        <v>45</v>
      </c>
      <c r="B47" s="6" t="s">
        <v>414</v>
      </c>
      <c r="C47" s="6" t="s">
        <v>773</v>
      </c>
      <c r="D47" s="6" t="s">
        <v>774</v>
      </c>
    </row>
    <row r="48" spans="1:4">
      <c r="A48" s="5">
        <v>46</v>
      </c>
      <c r="B48" s="6" t="s">
        <v>272</v>
      </c>
      <c r="C48" s="6" t="s">
        <v>656</v>
      </c>
      <c r="D48" s="6" t="s">
        <v>775</v>
      </c>
    </row>
    <row r="49" spans="1:4">
      <c r="A49" s="5">
        <v>47</v>
      </c>
      <c r="B49" s="6" t="s">
        <v>274</v>
      </c>
      <c r="C49" s="6" t="s">
        <v>776</v>
      </c>
      <c r="D49" s="6" t="s">
        <v>273</v>
      </c>
    </row>
    <row r="50" spans="1:4">
      <c r="A50" s="5">
        <v>48</v>
      </c>
      <c r="B50" s="6" t="s">
        <v>416</v>
      </c>
      <c r="C50" s="6" t="s">
        <v>417</v>
      </c>
      <c r="D50" s="6" t="s">
        <v>415</v>
      </c>
    </row>
    <row r="51" spans="1:4">
      <c r="A51" s="5">
        <v>49</v>
      </c>
      <c r="B51" s="6" t="s">
        <v>75</v>
      </c>
      <c r="C51" s="6" t="s">
        <v>777</v>
      </c>
      <c r="D51" s="6" t="s">
        <v>74</v>
      </c>
    </row>
    <row r="52" spans="1:4">
      <c r="A52" s="5">
        <v>50</v>
      </c>
      <c r="B52" s="6" t="s">
        <v>77</v>
      </c>
      <c r="C52" s="6" t="s">
        <v>78</v>
      </c>
      <c r="D52" s="6" t="s">
        <v>76</v>
      </c>
    </row>
    <row r="53" spans="1:4">
      <c r="A53" s="5">
        <v>51</v>
      </c>
      <c r="B53" s="6" t="s">
        <v>279</v>
      </c>
      <c r="C53" s="6" t="s">
        <v>280</v>
      </c>
      <c r="D53" s="6" t="s">
        <v>278</v>
      </c>
    </row>
    <row r="54" spans="1:4">
      <c r="A54" s="5">
        <v>52</v>
      </c>
      <c r="B54" s="6" t="s">
        <v>283</v>
      </c>
      <c r="C54" s="6" t="s">
        <v>778</v>
      </c>
      <c r="D54" s="6" t="s">
        <v>779</v>
      </c>
    </row>
    <row r="55" spans="1:4">
      <c r="A55" s="5">
        <v>53</v>
      </c>
      <c r="B55" s="6" t="s">
        <v>285</v>
      </c>
      <c r="C55" s="6" t="s">
        <v>780</v>
      </c>
      <c r="D55" s="6" t="s">
        <v>284</v>
      </c>
    </row>
    <row r="56" spans="1:4">
      <c r="A56" s="5">
        <v>54</v>
      </c>
      <c r="B56" s="6" t="s">
        <v>85</v>
      </c>
      <c r="C56" s="6" t="s">
        <v>781</v>
      </c>
      <c r="D56" s="6" t="s">
        <v>84</v>
      </c>
    </row>
    <row r="57" spans="1:4">
      <c r="A57" s="5">
        <v>55</v>
      </c>
      <c r="B57" s="6" t="s">
        <v>420</v>
      </c>
      <c r="C57" s="6" t="s">
        <v>781</v>
      </c>
      <c r="D57" s="6" t="s">
        <v>782</v>
      </c>
    </row>
    <row r="58" spans="1:4">
      <c r="A58" s="5">
        <v>56</v>
      </c>
      <c r="B58" s="6" t="s">
        <v>290</v>
      </c>
      <c r="C58" s="6" t="s">
        <v>783</v>
      </c>
      <c r="D58" s="6" t="s">
        <v>289</v>
      </c>
    </row>
    <row r="59" spans="1:4">
      <c r="A59" s="5">
        <v>57</v>
      </c>
      <c r="B59" s="6" t="s">
        <v>91</v>
      </c>
      <c r="C59" s="6" t="s">
        <v>784</v>
      </c>
      <c r="D59" s="6" t="s">
        <v>90</v>
      </c>
    </row>
    <row r="60" spans="1:4">
      <c r="A60" s="5">
        <v>58</v>
      </c>
      <c r="B60" s="6" t="s">
        <v>291</v>
      </c>
      <c r="C60" s="6" t="s">
        <v>292</v>
      </c>
      <c r="D60" s="6" t="s">
        <v>785</v>
      </c>
    </row>
    <row r="61" spans="1:4" ht="28.5">
      <c r="A61" s="5">
        <v>59</v>
      </c>
      <c r="B61" s="6" t="s">
        <v>427</v>
      </c>
      <c r="C61" s="6" t="s">
        <v>786</v>
      </c>
      <c r="D61" s="6" t="s">
        <v>787</v>
      </c>
    </row>
    <row r="62" spans="1:4">
      <c r="A62" s="5">
        <v>60</v>
      </c>
      <c r="B62" s="6" t="s">
        <v>788</v>
      </c>
      <c r="C62" s="6" t="s">
        <v>296</v>
      </c>
      <c r="D62" s="6" t="s">
        <v>295</v>
      </c>
    </row>
    <row r="63" spans="1:4" ht="28.5">
      <c r="A63" s="5">
        <v>61</v>
      </c>
      <c r="B63" s="6" t="s">
        <v>789</v>
      </c>
      <c r="C63" s="6" t="s">
        <v>790</v>
      </c>
      <c r="D63" s="6" t="s">
        <v>95</v>
      </c>
    </row>
    <row r="64" spans="1:4">
      <c r="A64" s="5">
        <v>62</v>
      </c>
      <c r="B64" s="6" t="s">
        <v>97</v>
      </c>
      <c r="C64" s="6" t="s">
        <v>98</v>
      </c>
      <c r="D64" s="6" t="s">
        <v>96</v>
      </c>
    </row>
    <row r="65" spans="1:4">
      <c r="A65" s="5">
        <v>63</v>
      </c>
      <c r="B65" s="6" t="s">
        <v>299</v>
      </c>
      <c r="C65" s="6" t="s">
        <v>791</v>
      </c>
      <c r="D65" s="6" t="s">
        <v>298</v>
      </c>
    </row>
    <row r="66" spans="1:4">
      <c r="A66" s="5">
        <v>64</v>
      </c>
      <c r="B66" s="6" t="s">
        <v>301</v>
      </c>
      <c r="C66" s="6" t="s">
        <v>302</v>
      </c>
      <c r="D66" s="6" t="s">
        <v>300</v>
      </c>
    </row>
    <row r="67" spans="1:4">
      <c r="A67" s="5">
        <v>65</v>
      </c>
      <c r="B67" s="6" t="s">
        <v>101</v>
      </c>
      <c r="C67" s="6" t="s">
        <v>792</v>
      </c>
      <c r="D67" s="6" t="s">
        <v>793</v>
      </c>
    </row>
    <row r="68" spans="1:4">
      <c r="A68" s="5">
        <v>66</v>
      </c>
      <c r="B68" s="6" t="s">
        <v>433</v>
      </c>
      <c r="C68" s="6" t="s">
        <v>794</v>
      </c>
      <c r="D68" s="6" t="s">
        <v>432</v>
      </c>
    </row>
    <row r="69" spans="1:4">
      <c r="A69" s="5">
        <v>67</v>
      </c>
      <c r="B69" s="6" t="s">
        <v>103</v>
      </c>
      <c r="C69" s="6" t="s">
        <v>795</v>
      </c>
      <c r="D69" s="6" t="s">
        <v>102</v>
      </c>
    </row>
    <row r="70" spans="1:4">
      <c r="A70" s="5">
        <v>68</v>
      </c>
      <c r="B70" s="6" t="s">
        <v>435</v>
      </c>
      <c r="C70" s="6" t="s">
        <v>796</v>
      </c>
      <c r="D70" s="6" t="s">
        <v>434</v>
      </c>
    </row>
    <row r="71" spans="1:4">
      <c r="A71" s="5">
        <v>69</v>
      </c>
      <c r="B71" s="6" t="s">
        <v>437</v>
      </c>
      <c r="C71" s="6" t="s">
        <v>797</v>
      </c>
      <c r="D71" s="6" t="s">
        <v>436</v>
      </c>
    </row>
    <row r="72" spans="1:4">
      <c r="A72" s="5">
        <v>70</v>
      </c>
      <c r="B72" s="6" t="s">
        <v>798</v>
      </c>
      <c r="C72" s="6" t="s">
        <v>799</v>
      </c>
      <c r="D72" s="6" t="s">
        <v>308</v>
      </c>
    </row>
    <row r="73" spans="1:4">
      <c r="A73" s="5">
        <v>71</v>
      </c>
      <c r="B73" s="6" t="s">
        <v>110</v>
      </c>
      <c r="C73" s="6" t="s">
        <v>111</v>
      </c>
      <c r="D73" s="6" t="s">
        <v>109</v>
      </c>
    </row>
    <row r="74" spans="1:4">
      <c r="A74" s="5">
        <v>72</v>
      </c>
      <c r="B74" s="6" t="s">
        <v>309</v>
      </c>
      <c r="C74" s="6" t="s">
        <v>796</v>
      </c>
      <c r="D74" s="6" t="s">
        <v>800</v>
      </c>
    </row>
    <row r="75" spans="1:4">
      <c r="A75" s="5">
        <v>73</v>
      </c>
      <c r="B75" s="6" t="s">
        <v>116</v>
      </c>
      <c r="C75" s="6" t="s">
        <v>117</v>
      </c>
      <c r="D75" s="6" t="s">
        <v>801</v>
      </c>
    </row>
    <row r="76" spans="1:4">
      <c r="A76" s="5">
        <v>74</v>
      </c>
      <c r="B76" s="6" t="s">
        <v>311</v>
      </c>
      <c r="C76" s="6" t="s">
        <v>634</v>
      </c>
      <c r="D76" s="6" t="s">
        <v>310</v>
      </c>
    </row>
    <row r="77" spans="1:4">
      <c r="A77" s="5">
        <v>75</v>
      </c>
      <c r="B77" s="6" t="s">
        <v>444</v>
      </c>
      <c r="C77" s="6" t="s">
        <v>445</v>
      </c>
      <c r="D77" s="6" t="s">
        <v>443</v>
      </c>
    </row>
    <row r="78" spans="1:4">
      <c r="A78" s="5">
        <v>76</v>
      </c>
      <c r="B78" s="6" t="s">
        <v>447</v>
      </c>
      <c r="C78" s="6" t="s">
        <v>802</v>
      </c>
      <c r="D78" s="6" t="s">
        <v>446</v>
      </c>
    </row>
    <row r="79" spans="1:4">
      <c r="A79" s="5">
        <v>77</v>
      </c>
      <c r="B79" s="6" t="s">
        <v>452</v>
      </c>
      <c r="C79" s="6" t="s">
        <v>803</v>
      </c>
      <c r="D79" s="6" t="s">
        <v>451</v>
      </c>
    </row>
    <row r="80" spans="1:4">
      <c r="A80" s="5">
        <v>78</v>
      </c>
      <c r="B80" s="6" t="s">
        <v>120</v>
      </c>
      <c r="C80" s="6" t="s">
        <v>796</v>
      </c>
      <c r="D80" s="6" t="s">
        <v>119</v>
      </c>
    </row>
    <row r="81" spans="1:4">
      <c r="A81" s="5">
        <v>79</v>
      </c>
      <c r="B81" s="6" t="s">
        <v>456</v>
      </c>
      <c r="C81" s="6" t="s">
        <v>457</v>
      </c>
      <c r="D81" s="6" t="s">
        <v>455</v>
      </c>
    </row>
    <row r="82" spans="1:4">
      <c r="A82" s="5">
        <v>80</v>
      </c>
      <c r="B82" s="6" t="s">
        <v>122</v>
      </c>
      <c r="C82" s="6" t="s">
        <v>123</v>
      </c>
      <c r="D82" s="6" t="s">
        <v>121</v>
      </c>
    </row>
    <row r="83" spans="1:4">
      <c r="A83" s="5">
        <v>81</v>
      </c>
      <c r="B83" s="6" t="s">
        <v>124</v>
      </c>
      <c r="C83" s="6" t="s">
        <v>676</v>
      </c>
      <c r="D83" s="6" t="s">
        <v>804</v>
      </c>
    </row>
    <row r="84" spans="1:4" ht="28.5">
      <c r="A84" s="5">
        <v>82</v>
      </c>
      <c r="B84" s="6" t="s">
        <v>805</v>
      </c>
      <c r="C84" s="6" t="s">
        <v>806</v>
      </c>
      <c r="D84" s="6" t="s">
        <v>128</v>
      </c>
    </row>
    <row r="85" spans="1:4">
      <c r="A85" s="5">
        <v>83</v>
      </c>
      <c r="B85" s="6" t="s">
        <v>316</v>
      </c>
      <c r="C85" s="6" t="s">
        <v>807</v>
      </c>
      <c r="D85" s="6" t="s">
        <v>315</v>
      </c>
    </row>
    <row r="86" spans="1:4" ht="28.5">
      <c r="A86" s="5">
        <v>84</v>
      </c>
      <c r="B86" s="6" t="s">
        <v>466</v>
      </c>
      <c r="C86" s="6" t="s">
        <v>794</v>
      </c>
      <c r="D86" s="6" t="s">
        <v>808</v>
      </c>
    </row>
    <row r="87" spans="1:4">
      <c r="A87" s="5">
        <v>85</v>
      </c>
      <c r="B87" s="6" t="s">
        <v>317</v>
      </c>
      <c r="C87" s="6" t="s">
        <v>232</v>
      </c>
      <c r="D87" s="6" t="s">
        <v>809</v>
      </c>
    </row>
    <row r="88" spans="1:4">
      <c r="A88" s="5">
        <v>86</v>
      </c>
      <c r="B88" s="6" t="s">
        <v>320</v>
      </c>
      <c r="C88" s="6" t="s">
        <v>810</v>
      </c>
      <c r="D88" s="6" t="s">
        <v>319</v>
      </c>
    </row>
    <row r="89" spans="1:4">
      <c r="A89" s="5">
        <v>87</v>
      </c>
      <c r="B89" s="6" t="s">
        <v>468</v>
      </c>
      <c r="C89" s="6" t="s">
        <v>811</v>
      </c>
      <c r="D89" s="6" t="s">
        <v>467</v>
      </c>
    </row>
    <row r="90" spans="1:4" ht="28.5">
      <c r="A90" s="5">
        <v>88</v>
      </c>
      <c r="B90" s="6" t="s">
        <v>469</v>
      </c>
      <c r="C90" s="6" t="s">
        <v>232</v>
      </c>
      <c r="D90" s="6" t="s">
        <v>812</v>
      </c>
    </row>
    <row r="91" spans="1:4">
      <c r="A91" s="5">
        <v>89</v>
      </c>
      <c r="B91" s="6" t="s">
        <v>471</v>
      </c>
      <c r="C91" s="6" t="s">
        <v>123</v>
      </c>
      <c r="D91" s="6" t="s">
        <v>470</v>
      </c>
    </row>
    <row r="92" spans="1:4">
      <c r="A92" s="5">
        <v>90</v>
      </c>
      <c r="B92" s="6" t="s">
        <v>473</v>
      </c>
      <c r="C92" s="6" t="s">
        <v>474</v>
      </c>
      <c r="D92" s="6" t="s">
        <v>472</v>
      </c>
    </row>
    <row r="93" spans="1:4">
      <c r="A93" s="5">
        <v>91</v>
      </c>
      <c r="B93" s="6" t="s">
        <v>133</v>
      </c>
      <c r="C93" s="6" t="s">
        <v>134</v>
      </c>
      <c r="D93" s="6" t="s">
        <v>132</v>
      </c>
    </row>
    <row r="94" spans="1:4">
      <c r="A94" s="5">
        <v>92</v>
      </c>
      <c r="B94" s="6" t="s">
        <v>138</v>
      </c>
      <c r="C94" s="6" t="s">
        <v>813</v>
      </c>
      <c r="D94" s="6" t="s">
        <v>137</v>
      </c>
    </row>
    <row r="95" spans="1:4">
      <c r="A95" s="5">
        <v>93</v>
      </c>
      <c r="B95" s="6" t="s">
        <v>140</v>
      </c>
      <c r="C95" s="6" t="s">
        <v>814</v>
      </c>
      <c r="D95" s="6" t="s">
        <v>139</v>
      </c>
    </row>
    <row r="96" spans="1:4">
      <c r="A96" s="5">
        <v>94</v>
      </c>
      <c r="B96" s="6" t="s">
        <v>479</v>
      </c>
      <c r="C96" s="6" t="s">
        <v>815</v>
      </c>
      <c r="D96" s="6" t="s">
        <v>478</v>
      </c>
    </row>
    <row r="97" spans="1:4">
      <c r="A97" s="5">
        <v>95</v>
      </c>
      <c r="B97" s="6" t="s">
        <v>481</v>
      </c>
      <c r="C97" s="6" t="s">
        <v>482</v>
      </c>
      <c r="D97" s="6" t="s">
        <v>480</v>
      </c>
    </row>
    <row r="98" spans="1:4">
      <c r="A98" s="5">
        <v>96</v>
      </c>
      <c r="B98" s="6" t="s">
        <v>484</v>
      </c>
      <c r="C98" s="6" t="s">
        <v>816</v>
      </c>
      <c r="D98" s="6" t="s">
        <v>483</v>
      </c>
    </row>
    <row r="99" spans="1:4" ht="28.5">
      <c r="A99" s="5">
        <v>97</v>
      </c>
      <c r="B99" s="6" t="s">
        <v>485</v>
      </c>
      <c r="C99" s="6" t="s">
        <v>817</v>
      </c>
      <c r="D99" s="6" t="s">
        <v>818</v>
      </c>
    </row>
    <row r="100" spans="1:4">
      <c r="A100" s="5">
        <v>98</v>
      </c>
      <c r="B100" s="6" t="s">
        <v>819</v>
      </c>
      <c r="C100" s="6" t="s">
        <v>232</v>
      </c>
      <c r="D100" s="6" t="s">
        <v>325</v>
      </c>
    </row>
    <row r="101" spans="1:4">
      <c r="A101" s="5">
        <v>99</v>
      </c>
      <c r="B101" s="6" t="s">
        <v>327</v>
      </c>
      <c r="C101" s="6" t="s">
        <v>26</v>
      </c>
      <c r="D101" s="6" t="s">
        <v>326</v>
      </c>
    </row>
    <row r="102" spans="1:4">
      <c r="A102" s="5">
        <v>100</v>
      </c>
      <c r="B102" s="6" t="s">
        <v>329</v>
      </c>
      <c r="C102" s="6" t="s">
        <v>820</v>
      </c>
      <c r="D102" s="6" t="s">
        <v>328</v>
      </c>
    </row>
    <row r="103" spans="1:4" ht="28.5">
      <c r="A103" s="5">
        <v>101</v>
      </c>
      <c r="B103" s="6" t="s">
        <v>330</v>
      </c>
      <c r="C103" s="6" t="s">
        <v>550</v>
      </c>
      <c r="D103" s="6" t="s">
        <v>821</v>
      </c>
    </row>
    <row r="104" spans="1:4">
      <c r="A104" s="5">
        <v>102</v>
      </c>
      <c r="B104" s="6" t="s">
        <v>822</v>
      </c>
      <c r="C104" s="6" t="s">
        <v>117</v>
      </c>
      <c r="D104" s="6" t="s">
        <v>331</v>
      </c>
    </row>
    <row r="105" spans="1:4">
      <c r="A105" s="5">
        <v>103</v>
      </c>
      <c r="B105" s="6" t="s">
        <v>157</v>
      </c>
      <c r="C105" s="6" t="s">
        <v>158</v>
      </c>
      <c r="D105" s="6" t="s">
        <v>156</v>
      </c>
    </row>
    <row r="106" spans="1:4">
      <c r="A106" s="5">
        <v>104</v>
      </c>
      <c r="B106" s="6" t="s">
        <v>339</v>
      </c>
      <c r="C106" s="6" t="s">
        <v>580</v>
      </c>
      <c r="D106" s="6" t="s">
        <v>338</v>
      </c>
    </row>
    <row r="107" spans="1:4">
      <c r="A107" s="5">
        <v>105</v>
      </c>
      <c r="B107" s="6" t="s">
        <v>162</v>
      </c>
      <c r="C107" s="6" t="s">
        <v>823</v>
      </c>
      <c r="D107" s="6" t="s">
        <v>161</v>
      </c>
    </row>
    <row r="108" spans="1:4">
      <c r="A108" s="5">
        <v>106</v>
      </c>
      <c r="B108" s="6" t="s">
        <v>165</v>
      </c>
      <c r="C108" s="6" t="s">
        <v>823</v>
      </c>
      <c r="D108" s="6" t="s">
        <v>824</v>
      </c>
    </row>
    <row r="109" spans="1:4">
      <c r="A109" s="5">
        <v>107</v>
      </c>
      <c r="B109" s="6" t="s">
        <v>166</v>
      </c>
      <c r="C109" s="6" t="s">
        <v>585</v>
      </c>
      <c r="D109" s="6" t="s">
        <v>825</v>
      </c>
    </row>
    <row r="110" spans="1:4">
      <c r="A110" s="5">
        <v>108</v>
      </c>
      <c r="B110" s="6" t="s">
        <v>168</v>
      </c>
      <c r="C110" s="6" t="s">
        <v>826</v>
      </c>
      <c r="D110" s="6" t="s">
        <v>167</v>
      </c>
    </row>
    <row r="111" spans="1:4">
      <c r="A111" s="5">
        <v>109</v>
      </c>
      <c r="B111" s="6" t="s">
        <v>497</v>
      </c>
      <c r="C111" s="6" t="s">
        <v>564</v>
      </c>
      <c r="D111" s="6" t="s">
        <v>496</v>
      </c>
    </row>
    <row r="112" spans="1:4">
      <c r="A112" s="5">
        <v>110</v>
      </c>
      <c r="B112" s="6" t="s">
        <v>499</v>
      </c>
      <c r="C112" s="6" t="s">
        <v>827</v>
      </c>
      <c r="D112" s="6" t="s">
        <v>498</v>
      </c>
    </row>
    <row r="113" spans="1:4">
      <c r="A113" s="5">
        <v>111</v>
      </c>
      <c r="B113" s="6" t="s">
        <v>828</v>
      </c>
      <c r="C113" s="6" t="s">
        <v>829</v>
      </c>
      <c r="D113" s="6" t="s">
        <v>170</v>
      </c>
    </row>
    <row r="114" spans="1:4">
      <c r="A114" s="5">
        <v>112</v>
      </c>
      <c r="B114" s="6" t="s">
        <v>173</v>
      </c>
      <c r="C114" s="6" t="s">
        <v>830</v>
      </c>
      <c r="D114" s="6" t="s">
        <v>172</v>
      </c>
    </row>
    <row r="115" spans="1:4" ht="28.5">
      <c r="A115" s="5">
        <v>113</v>
      </c>
      <c r="B115" s="6" t="s">
        <v>505</v>
      </c>
      <c r="C115" s="6" t="s">
        <v>700</v>
      </c>
      <c r="D115" s="6" t="s">
        <v>831</v>
      </c>
    </row>
    <row r="116" spans="1:4">
      <c r="A116" s="5">
        <v>114</v>
      </c>
      <c r="B116" s="6" t="s">
        <v>348</v>
      </c>
      <c r="C116" s="6" t="s">
        <v>349</v>
      </c>
      <c r="D116" s="6" t="s">
        <v>347</v>
      </c>
    </row>
    <row r="117" spans="1:4">
      <c r="A117" s="5">
        <v>115</v>
      </c>
      <c r="B117" s="6" t="s">
        <v>507</v>
      </c>
      <c r="C117" s="6" t="s">
        <v>832</v>
      </c>
      <c r="D117" s="6" t="s">
        <v>506</v>
      </c>
    </row>
    <row r="118" spans="1:4">
      <c r="A118" s="5">
        <v>116</v>
      </c>
      <c r="B118" s="6" t="s">
        <v>177</v>
      </c>
      <c r="C118" s="6" t="s">
        <v>796</v>
      </c>
      <c r="D118" s="6" t="s">
        <v>833</v>
      </c>
    </row>
    <row r="119" spans="1:4" ht="28.5">
      <c r="A119" s="5">
        <v>117</v>
      </c>
      <c r="B119" s="6" t="s">
        <v>351</v>
      </c>
      <c r="C119" s="6" t="s">
        <v>834</v>
      </c>
      <c r="D119" s="6" t="s">
        <v>835</v>
      </c>
    </row>
    <row r="120" spans="1:4" ht="28.5">
      <c r="A120" s="5">
        <v>118</v>
      </c>
      <c r="B120" s="6" t="s">
        <v>836</v>
      </c>
      <c r="C120" s="6" t="s">
        <v>186</v>
      </c>
      <c r="D120" s="6" t="s">
        <v>185</v>
      </c>
    </row>
    <row r="121" spans="1:4">
      <c r="A121" s="5">
        <v>119</v>
      </c>
      <c r="B121" s="6" t="s">
        <v>837</v>
      </c>
      <c r="C121" s="6" t="s">
        <v>16</v>
      </c>
      <c r="D121" s="6" t="s">
        <v>187</v>
      </c>
    </row>
    <row r="122" spans="1:4" ht="28.5">
      <c r="A122" s="5">
        <v>120</v>
      </c>
      <c r="B122" s="6" t="s">
        <v>189</v>
      </c>
      <c r="C122" s="6" t="s">
        <v>838</v>
      </c>
      <c r="D122" s="6" t="s">
        <v>188</v>
      </c>
    </row>
    <row r="123" spans="1:4">
      <c r="A123" s="5">
        <v>121</v>
      </c>
      <c r="B123" s="6" t="s">
        <v>839</v>
      </c>
      <c r="C123" s="6" t="s">
        <v>840</v>
      </c>
      <c r="D123" s="6" t="s">
        <v>841</v>
      </c>
    </row>
    <row r="124" spans="1:4">
      <c r="A124" s="5">
        <v>122</v>
      </c>
      <c r="B124" s="6" t="s">
        <v>842</v>
      </c>
      <c r="C124" s="6" t="s">
        <v>843</v>
      </c>
      <c r="D124" s="6" t="s">
        <v>844</v>
      </c>
    </row>
    <row r="125" spans="1:4" ht="28.5">
      <c r="A125" s="5">
        <v>123</v>
      </c>
      <c r="B125" s="6" t="s">
        <v>650</v>
      </c>
      <c r="C125" s="6" t="s">
        <v>845</v>
      </c>
      <c r="D125" s="6" t="s">
        <v>846</v>
      </c>
    </row>
    <row r="126" spans="1:4" ht="42.75">
      <c r="A126" s="5">
        <v>124</v>
      </c>
      <c r="B126" s="6" t="s">
        <v>847</v>
      </c>
      <c r="C126" s="6" t="s">
        <v>848</v>
      </c>
      <c r="D126" s="6" t="s">
        <v>849</v>
      </c>
    </row>
    <row r="127" spans="1:4">
      <c r="A127" s="5">
        <v>125</v>
      </c>
      <c r="B127" s="6" t="s">
        <v>850</v>
      </c>
      <c r="C127" s="6" t="s">
        <v>851</v>
      </c>
      <c r="D127" s="6" t="s">
        <v>852</v>
      </c>
    </row>
    <row r="128" spans="1:4">
      <c r="A128" s="5">
        <v>126</v>
      </c>
      <c r="B128" s="6" t="s">
        <v>853</v>
      </c>
      <c r="C128" s="6" t="s">
        <v>854</v>
      </c>
      <c r="D128" s="6" t="s">
        <v>855</v>
      </c>
    </row>
    <row r="129" spans="1:4">
      <c r="A129" s="5">
        <v>127</v>
      </c>
      <c r="B129" s="6" t="s">
        <v>856</v>
      </c>
      <c r="C129" s="6" t="s">
        <v>724</v>
      </c>
      <c r="D129" s="6" t="s">
        <v>857</v>
      </c>
    </row>
    <row r="130" spans="1:4">
      <c r="A130" s="5">
        <v>128</v>
      </c>
      <c r="B130" s="6" t="s">
        <v>858</v>
      </c>
      <c r="C130" s="6" t="s">
        <v>859</v>
      </c>
      <c r="D130" s="6" t="s">
        <v>860</v>
      </c>
    </row>
    <row r="131" spans="1:4">
      <c r="A131" s="5">
        <v>129</v>
      </c>
      <c r="B131" s="6" t="s">
        <v>861</v>
      </c>
      <c r="C131" s="6" t="s">
        <v>862</v>
      </c>
      <c r="D131" s="6" t="s">
        <v>863</v>
      </c>
    </row>
    <row r="132" spans="1:4">
      <c r="A132" s="5">
        <v>130</v>
      </c>
      <c r="B132" s="6" t="s">
        <v>864</v>
      </c>
      <c r="C132" s="6" t="s">
        <v>859</v>
      </c>
      <c r="D132" s="6" t="s">
        <v>865</v>
      </c>
    </row>
    <row r="133" spans="1:4" ht="28.5">
      <c r="A133" s="5">
        <v>131</v>
      </c>
      <c r="B133" s="6" t="s">
        <v>866</v>
      </c>
      <c r="C133" s="6" t="s">
        <v>867</v>
      </c>
      <c r="D133" s="6" t="s">
        <v>868</v>
      </c>
    </row>
    <row r="134" spans="1:4" ht="28.5">
      <c r="A134" s="5">
        <v>132</v>
      </c>
      <c r="B134" s="6" t="s">
        <v>869</v>
      </c>
      <c r="C134" s="6" t="s">
        <v>870</v>
      </c>
      <c r="D134" s="6" t="s">
        <v>871</v>
      </c>
    </row>
    <row r="135" spans="1:4" ht="42.75">
      <c r="A135" s="5">
        <v>133</v>
      </c>
      <c r="B135" s="6" t="s">
        <v>872</v>
      </c>
      <c r="C135" s="6" t="s">
        <v>867</v>
      </c>
      <c r="D135" s="6" t="s">
        <v>873</v>
      </c>
    </row>
    <row r="136" spans="1:4">
      <c r="A136" s="5">
        <v>134</v>
      </c>
      <c r="B136" s="7" t="s">
        <v>874</v>
      </c>
      <c r="C136" s="7" t="s">
        <v>875</v>
      </c>
      <c r="D136" s="7" t="s">
        <v>876</v>
      </c>
    </row>
    <row r="137" spans="1:4" ht="28.5">
      <c r="A137" s="5">
        <v>135</v>
      </c>
      <c r="B137" s="7" t="s">
        <v>877</v>
      </c>
      <c r="C137" s="7" t="s">
        <v>878</v>
      </c>
      <c r="D137" s="7" t="s">
        <v>879</v>
      </c>
    </row>
    <row r="138" spans="1:4">
      <c r="A138" s="5">
        <v>136</v>
      </c>
      <c r="B138" s="7" t="s">
        <v>880</v>
      </c>
      <c r="C138" s="7" t="s">
        <v>878</v>
      </c>
      <c r="D138" s="7" t="s">
        <v>881</v>
      </c>
    </row>
    <row r="139" spans="1:4">
      <c r="A139" s="5">
        <v>137</v>
      </c>
      <c r="B139" s="7" t="s">
        <v>882</v>
      </c>
      <c r="C139" s="7" t="s">
        <v>878</v>
      </c>
      <c r="D139" s="7" t="s">
        <v>883</v>
      </c>
    </row>
    <row r="140" spans="1:4" ht="28.5">
      <c r="A140" s="5">
        <v>138</v>
      </c>
      <c r="B140" s="7" t="s">
        <v>884</v>
      </c>
      <c r="C140" s="7" t="s">
        <v>885</v>
      </c>
      <c r="D140" s="7" t="s">
        <v>886</v>
      </c>
    </row>
    <row r="141" spans="1:4">
      <c r="A141" s="5">
        <v>139</v>
      </c>
      <c r="B141" s="7" t="s">
        <v>887</v>
      </c>
      <c r="C141" s="7" t="s">
        <v>878</v>
      </c>
      <c r="D141" s="7" t="s">
        <v>888</v>
      </c>
    </row>
    <row r="142" spans="1:4">
      <c r="A142" s="5">
        <v>140</v>
      </c>
      <c r="B142" s="7" t="s">
        <v>889</v>
      </c>
      <c r="C142" s="7" t="s">
        <v>611</v>
      </c>
      <c r="D142" s="7" t="s">
        <v>890</v>
      </c>
    </row>
    <row r="143" spans="1:4">
      <c r="A143" s="5">
        <v>141</v>
      </c>
      <c r="B143" s="7" t="s">
        <v>891</v>
      </c>
      <c r="C143" s="7" t="s">
        <v>614</v>
      </c>
      <c r="D143" s="7" t="s">
        <v>892</v>
      </c>
    </row>
    <row r="144" spans="1:4">
      <c r="A144" s="5">
        <v>142</v>
      </c>
      <c r="B144" s="7" t="s">
        <v>893</v>
      </c>
      <c r="C144" s="7" t="s">
        <v>614</v>
      </c>
      <c r="D144" s="7" t="s">
        <v>894</v>
      </c>
    </row>
    <row r="145" spans="1:4">
      <c r="A145" s="5">
        <v>143</v>
      </c>
      <c r="B145" s="7" t="s">
        <v>895</v>
      </c>
      <c r="C145" s="7" t="s">
        <v>896</v>
      </c>
      <c r="D145" s="7" t="s">
        <v>897</v>
      </c>
    </row>
    <row r="146" spans="1:4" ht="28.5">
      <c r="A146" s="5">
        <v>144</v>
      </c>
      <c r="B146" s="7" t="s">
        <v>898</v>
      </c>
      <c r="C146" s="7" t="s">
        <v>899</v>
      </c>
      <c r="D146" s="7" t="s">
        <v>900</v>
      </c>
    </row>
  </sheetData>
  <mergeCells count="1">
    <mergeCell ref="A1:D1"/>
  </mergeCells>
  <phoneticPr fontId="8" type="noConversion"/>
  <conditionalFormatting sqref="B3:B122">
    <cfRule type="duplicateValues" dxfId="1" priority="2"/>
  </conditionalFormatting>
  <conditionalFormatting sqref="B136:B146">
    <cfRule type="duplicateValues" dxfId="0" priority="1"/>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一等奖</vt:lpstr>
      <vt:lpstr>二等奖</vt:lpstr>
      <vt:lpstr>三等奖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Yu</dc:creator>
  <cp:lastModifiedBy>王宇</cp:lastModifiedBy>
  <dcterms:created xsi:type="dcterms:W3CDTF">2015-06-05T18:19:00Z</dcterms:created>
  <dcterms:modified xsi:type="dcterms:W3CDTF">2025-11-18T02:47:14Z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0C47E48FA50A4B28809F1596F05C6893_12</vt:lpwstr>
  </property>
  <property fmtid="{D5CDD505-2E9C-101B-9397-08002B2CF9AE}" pid="3" name="KSOProductBuildVer">
    <vt:lpwstr>2052-12.1.0.22529</vt:lpwstr>
  </property>
</Properties>
</file>